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11760" activeTab="0"/>
  </bookViews>
  <sheets>
    <sheet name="données" sheetId="1" r:id="rId1"/>
    <sheet name="histo données brutes" sheetId="2" r:id="rId2"/>
    <sheet name="histo données moynnées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<sst xmlns="http://schemas.openxmlformats.org/spreadsheetml/2006/main" count="27" uniqueCount="24">
  <si>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Classes d'histogramme</t>
  </si>
  <si>
    <t>Distr uniforme</t>
  </si>
  <si>
    <t>de 9.5 à 10.5</t>
  </si>
  <si>
    <t>Ecart Type brut</t>
  </si>
  <si>
    <t>Cellules à compléter (formules)</t>
  </si>
  <si>
    <t>N°</t>
  </si>
  <si>
    <t>Classes</t>
  </si>
  <si>
    <t>ou plus...</t>
  </si>
  <si>
    <t>Fréquence</t>
  </si>
  <si>
    <t>moyenne sur 10</t>
  </si>
  <si>
    <t>* disponible à partir de "Données", sinon, à installer:</t>
  </si>
  <si>
    <t>1. Bouton Office</t>
  </si>
  <si>
    <t>2. Options Excel</t>
  </si>
  <si>
    <t>3. Compléments</t>
  </si>
  <si>
    <t>4. Atteindre</t>
  </si>
  <si>
    <t>5. Cocher "Analysis Toolpack" et  "Complements Solver", OK</t>
  </si>
  <si>
    <t>6. Les outils sont alors disponibles dans l'onglet "Données"</t>
  </si>
  <si>
    <t>Installation des utilitaires d'analyse et du solveur pour Excel 2010 (autres versions voir l'aide):</t>
  </si>
  <si>
    <t>Ecart Type des Moy. sur 10</t>
  </si>
  <si>
    <t>vérification:</t>
  </si>
  <si>
    <r>
      <t>(doit être proche de L/(2</t>
    </r>
    <r>
      <rPr>
        <sz val="10"/>
        <rFont val="Calibri"/>
        <family val="2"/>
      </rPr>
      <t>√</t>
    </r>
    <r>
      <rPr>
        <sz val="10"/>
        <rFont val="Arial"/>
        <family val="0"/>
      </rPr>
      <t>(3)), L =largeur de la distribution)</t>
    </r>
  </si>
  <si>
    <t>(la fonction ECARTYPE ne compte pas les cases vides)</t>
  </si>
  <si>
    <t>(d'après Th moyenne*)</t>
  </si>
  <si>
    <t>* Théorème de la moyenne: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</si>
</sst>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6.75"/>
      <color indexed="8"/>
      <name val="Arial"/>
      <family val="2"/>
    </font>
    <font>
      <sz val="8.45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b/>
      <sz val="14"/>
      <color indexed="8"/>
      <name val="Cambria Math"/>
      <family val="1"/>
    </font>
    <font>
      <b/>
      <sz val="14"/>
      <color indexed="8"/>
      <name val="Arial"/>
      <family val="2"/>
    </font>
    <font>
      <b/>
      <sz val="12"/>
      <color indexed="8"/>
      <name val="Cambria Math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left" indent="1"/>
    </xf>
    <xf numFmtId="0" fontId="0" fillId="0" borderId="0" xfId="0" applyFont="1" applyAlignment="1">
      <alignment/>
    </xf>
    <xf numFmtId="0" fontId="15" fillId="13" borderId="0" xfId="0" applyFont="1" applyFill="1" applyAlignment="1">
      <alignment horizontal="left" indent="1"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35" borderId="0" xfId="0" applyNumberFormat="1" applyFont="1" applyFill="1" applyAlignment="1">
      <alignment horizontal="center"/>
    </xf>
    <xf numFmtId="2" fontId="4" fillId="1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85" fontId="2" fillId="35" borderId="0" xfId="0" applyNumberFormat="1" applyFont="1" applyFill="1" applyAlignment="1">
      <alignment horizontal="center"/>
    </xf>
    <xf numFmtId="185" fontId="2" fillId="12" borderId="0" xfId="0" applyNumberFormat="1" applyFont="1" applyFill="1" applyAlignment="1">
      <alignment horizontal="center"/>
    </xf>
    <xf numFmtId="18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625"/>
          <c:w val="0.97225"/>
          <c:h val="0.963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données!$C$9</c:f>
              <c:strCache>
                <c:ptCount val="1"/>
                <c:pt idx="0">
                  <c:v>moyenne sur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données!$A$10:$A$3009</c:f>
              <c:numCache/>
            </c:numRef>
          </c:xVal>
          <c:yVal>
            <c:numRef>
              <c:f>données!$C$10:$C$3009</c:f>
              <c:numCache/>
            </c:numRef>
          </c:yVal>
          <c:smooth val="1"/>
        </c:ser>
        <c:ser>
          <c:idx val="0"/>
          <c:order val="1"/>
          <c:tx>
            <c:strRef>
              <c:f>données!$B$8</c:f>
              <c:strCache>
                <c:ptCount val="1"/>
                <c:pt idx="0">
                  <c:v>Distr uniforme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données!$A$10:$A$3009</c:f>
              <c:numCache/>
            </c:numRef>
          </c:xVal>
          <c:yVal>
            <c:numRef>
              <c:f>données!$B$10:$B$3009</c:f>
              <c:numCache/>
            </c:numRef>
          </c:yVal>
          <c:smooth val="1"/>
        </c:ser>
        <c:axId val="49883078"/>
        <c:axId val="46294519"/>
      </c:scatterChart>
      <c:val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crossBetween val="midCat"/>
        <c:dispUnits/>
      </c:val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08525"/>
          <c:w val="0.15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1"/>
          <c:w val="0.724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 données brutes'!$A$2:$A$23</c:f>
              <c:strCache/>
            </c:strRef>
          </c:cat>
          <c:val>
            <c:numRef>
              <c:f>'histo données brutes'!$B$2:$B$23</c:f>
              <c:numCache/>
            </c:numRef>
          </c:val>
        </c:ser>
        <c:axId val="13997488"/>
        <c:axId val="58868529"/>
      </c:barChart>
      <c:catAx>
        <c:axId val="1399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68529"/>
        <c:crosses val="autoZero"/>
        <c:auto val="1"/>
        <c:lblOffset val="100"/>
        <c:tickLblSkip val="2"/>
        <c:noMultiLvlLbl val="0"/>
      </c:catAx>
      <c:valAx>
        <c:axId val="5886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97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565"/>
          <c:w val="0.172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95"/>
          <c:w val="0.724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 données moynnées'!$A$2:$A$23</c:f>
              <c:strCache/>
            </c:strRef>
          </c:cat>
          <c:val>
            <c:numRef>
              <c:f>'histo données moynnées'!$B$2:$B$23</c:f>
              <c:numCache/>
            </c:numRef>
          </c:val>
        </c:ser>
        <c:axId val="60054714"/>
        <c:axId val="3621515"/>
      </c:barChart>
      <c:catAx>
        <c:axId val="6005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515"/>
        <c:crosses val="autoZero"/>
        <c:auto val="1"/>
        <c:lblOffset val="100"/>
        <c:tickLblSkip val="2"/>
        <c:noMultiLvlLbl val="0"/>
      </c:catAx>
      <c:valAx>
        <c:axId val="362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45475"/>
          <c:w val="0.172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0</xdr:row>
      <xdr:rowOff>114300</xdr:rowOff>
    </xdr:from>
    <xdr:ext cx="3200400" cy="752475"/>
    <xdr:sp>
      <xdr:nvSpPr>
        <xdr:cNvPr id="1" name="Text Box 1"/>
        <xdr:cNvSpPr txBox="1">
          <a:spLocks noChangeArrowheads="1"/>
        </xdr:cNvSpPr>
      </xdr:nvSpPr>
      <xdr:spPr>
        <a:xfrm>
          <a:off x="771525" y="114300"/>
          <a:ext cx="3200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Théorème de la moyenne,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Théorème central limite</a:t>
          </a:r>
        </a:p>
      </xdr:txBody>
    </xdr:sp>
    <xdr:clientData/>
  </xdr:oneCellAnchor>
  <xdr:twoCellAnchor>
    <xdr:from>
      <xdr:col>2</xdr:col>
      <xdr:colOff>828675</xdr:colOff>
      <xdr:row>22</xdr:row>
      <xdr:rowOff>123825</xdr:rowOff>
    </xdr:from>
    <xdr:to>
      <xdr:col>9</xdr:col>
      <xdr:colOff>571500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305050" y="3686175"/>
        <a:ext cx="5562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14</xdr:row>
      <xdr:rowOff>152400</xdr:rowOff>
    </xdr:from>
    <xdr:to>
      <xdr:col>13</xdr:col>
      <xdr:colOff>200025</xdr:colOff>
      <xdr:row>17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362700" y="2419350"/>
          <a:ext cx="4181475" cy="342900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 On vérifie que l'écart type de la moyenne sur N valeurs est proche de l'écart-type "individuel" divisé par racine carrée de N (soit 3.16)</a:t>
          </a:r>
        </a:p>
      </xdr:txBody>
    </xdr:sp>
    <xdr:clientData/>
  </xdr:twoCellAnchor>
  <xdr:twoCellAnchor>
    <xdr:from>
      <xdr:col>2</xdr:col>
      <xdr:colOff>390525</xdr:colOff>
      <xdr:row>44</xdr:row>
      <xdr:rowOff>28575</xdr:rowOff>
    </xdr:from>
    <xdr:to>
      <xdr:col>4</xdr:col>
      <xdr:colOff>619125</xdr:colOff>
      <xdr:row>46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866900" y="7172325"/>
          <a:ext cx="1981200" cy="333375"/>
        </a:xfrm>
        <a:prstGeom prst="rect">
          <a:avLst/>
        </a:prstGeom>
        <a:solidFill>
          <a:srgbClr val="FFC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&amp; 4: voir histogrammes en cliquant sur ces 2 onglets:</a:t>
          </a:r>
        </a:p>
      </xdr:txBody>
    </xdr:sp>
    <xdr:clientData/>
  </xdr:twoCellAnchor>
  <xdr:twoCellAnchor>
    <xdr:from>
      <xdr:col>2</xdr:col>
      <xdr:colOff>590550</xdr:colOff>
      <xdr:row>46</xdr:row>
      <xdr:rowOff>19050</xdr:rowOff>
    </xdr:from>
    <xdr:to>
      <xdr:col>2</xdr:col>
      <xdr:colOff>781050</xdr:colOff>
      <xdr:row>50</xdr:row>
      <xdr:rowOff>104775</xdr:rowOff>
    </xdr:to>
    <xdr:sp>
      <xdr:nvSpPr>
        <xdr:cNvPr id="5" name="Line 7"/>
        <xdr:cNvSpPr>
          <a:spLocks/>
        </xdr:cNvSpPr>
      </xdr:nvSpPr>
      <xdr:spPr>
        <a:xfrm flipH="1">
          <a:off x="2066925" y="7486650"/>
          <a:ext cx="190500" cy="733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46</xdr:row>
      <xdr:rowOff>38100</xdr:rowOff>
    </xdr:from>
    <xdr:to>
      <xdr:col>4</xdr:col>
      <xdr:colOff>400050</xdr:colOff>
      <xdr:row>51</xdr:row>
      <xdr:rowOff>57150</xdr:rowOff>
    </xdr:to>
    <xdr:sp>
      <xdr:nvSpPr>
        <xdr:cNvPr id="6" name="Line 8"/>
        <xdr:cNvSpPr>
          <a:spLocks/>
        </xdr:cNvSpPr>
      </xdr:nvSpPr>
      <xdr:spPr>
        <a:xfrm>
          <a:off x="3381375" y="7505700"/>
          <a:ext cx="247650" cy="828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13</xdr:row>
      <xdr:rowOff>104775</xdr:rowOff>
    </xdr:from>
    <xdr:to>
      <xdr:col>7</xdr:col>
      <xdr:colOff>590550</xdr:colOff>
      <xdr:row>15</xdr:row>
      <xdr:rowOff>133350</xdr:rowOff>
    </xdr:to>
    <xdr:sp>
      <xdr:nvSpPr>
        <xdr:cNvPr id="7" name="Line 10"/>
        <xdr:cNvSpPr>
          <a:spLocks/>
        </xdr:cNvSpPr>
      </xdr:nvSpPr>
      <xdr:spPr>
        <a:xfrm flipH="1" flipV="1">
          <a:off x="5067300" y="2209800"/>
          <a:ext cx="129540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</xdr:row>
      <xdr:rowOff>85725</xdr:rowOff>
    </xdr:from>
    <xdr:to>
      <xdr:col>11</xdr:col>
      <xdr:colOff>523875</xdr:colOff>
      <xdr:row>9</xdr:row>
      <xdr:rowOff>9525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4733925" y="247650"/>
          <a:ext cx="4610100" cy="1219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dispose de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3000 valeurs aléatoires distribuées uniformément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entre 9.5 et 10.5 (colonne B10 à B3009)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valeurs ont été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regroupées par 10 et moyénnées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(colonne C10 à C3009)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 Vérifier 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théorème de la moyenne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2: Tracer l'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histogramme* de la distribution uniforme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utilisant l'outil de l'utilitaire d'analyse "Histogramme" et les 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classes ci-dessous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3: Tracer aussi l'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histogramme de la moyenne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sur 10,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onclusion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oneCellAnchor>
    <xdr:from>
      <xdr:col>11</xdr:col>
      <xdr:colOff>752475</xdr:colOff>
      <xdr:row>32</xdr:row>
      <xdr:rowOff>0</xdr:rowOff>
    </xdr:from>
    <xdr:ext cx="4400550" cy="2657475"/>
    <xdr:sp>
      <xdr:nvSpPr>
        <xdr:cNvPr id="9" name="ZoneTexte 1"/>
        <xdr:cNvSpPr txBox="1">
          <a:spLocks noChangeArrowheads="1"/>
        </xdr:cNvSpPr>
      </xdr:nvSpPr>
      <xdr:spPr>
        <a:xfrm>
          <a:off x="9572625" y="5200650"/>
          <a:ext cx="4400550" cy="2657475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σ(x ̅ )=σ(x)/√n   ,   x ̅  =  moyenne sur n mesures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σ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écart-type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286000" y="0"/>
        <a:ext cx="457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26</xdr:row>
      <xdr:rowOff>95250</xdr:rowOff>
    </xdr:from>
    <xdr:to>
      <xdr:col>6</xdr:col>
      <xdr:colOff>714375</xdr:colOff>
      <xdr:row>28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04900" y="4314825"/>
          <a:ext cx="41814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Histogramme d'une distribution uniforme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286000" y="0"/>
        <a:ext cx="4572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23</xdr:row>
      <xdr:rowOff>95250</xdr:rowOff>
    </xdr:from>
    <xdr:to>
      <xdr:col>8</xdr:col>
      <xdr:colOff>590550</xdr:colOff>
      <xdr:row>25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05075" y="3829050"/>
          <a:ext cx="41814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L'histogramme se rapproche de celui d'une distribution normale: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C'est le théorème central limite...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3009"/>
  <sheetViews>
    <sheetView tabSelected="1" zoomScale="85" zoomScaleNormal="85" zoomScalePageLayoutView="0" workbookViewId="0" topLeftCell="A1">
      <selection activeCell="H48" sqref="H48"/>
    </sheetView>
  </sheetViews>
  <sheetFormatPr defaultColWidth="11.421875" defaultRowHeight="12.75"/>
  <cols>
    <col min="1" max="1" width="5.7109375" style="0" customWidth="1"/>
    <col min="2" max="2" width="16.421875" style="24" customWidth="1"/>
    <col min="3" max="3" width="14.8515625" style="16" customWidth="1"/>
    <col min="5" max="5" width="15.28125" style="0" customWidth="1"/>
  </cols>
  <sheetData>
    <row r="1" ht="12.75"/>
    <row r="2" ht="12.75"/>
    <row r="3" ht="12.75"/>
    <row r="4" ht="12.75"/>
    <row r="5" ht="12.75"/>
    <row r="6" ht="12.75"/>
    <row r="8" ht="12.75">
      <c r="B8" s="20" t="s">
        <v>1</v>
      </c>
    </row>
    <row r="9" spans="1:3" ht="12.75">
      <c r="A9" t="s">
        <v>5</v>
      </c>
      <c r="B9" s="20" t="s">
        <v>2</v>
      </c>
      <c r="C9" s="17" t="s">
        <v>9</v>
      </c>
    </row>
    <row r="10" spans="1:2" ht="12.75">
      <c r="A10">
        <v>1</v>
      </c>
      <c r="B10" s="21">
        <v>9.543651959337712</v>
      </c>
    </row>
    <row r="11" spans="1:9" ht="12.75">
      <c r="A11">
        <v>2</v>
      </c>
      <c r="B11" s="21">
        <v>9.687958227543499</v>
      </c>
      <c r="G11" s="2" t="s">
        <v>4</v>
      </c>
      <c r="H11" s="2"/>
      <c r="I11" s="2"/>
    </row>
    <row r="12" spans="1:2" ht="12.75">
      <c r="A12">
        <v>3</v>
      </c>
      <c r="B12" s="21">
        <v>10.139486545973998</v>
      </c>
    </row>
    <row r="13" spans="1:7" ht="12.75">
      <c r="A13">
        <v>4</v>
      </c>
      <c r="B13" s="21">
        <v>10.479300081487796</v>
      </c>
      <c r="D13" s="1" t="s">
        <v>3</v>
      </c>
      <c r="F13" s="2">
        <f>STDEV(B10:B3009)</f>
        <v>0.28311184845274534</v>
      </c>
      <c r="G13" s="12" t="s">
        <v>20</v>
      </c>
    </row>
    <row r="14" spans="1:7" ht="12.75">
      <c r="A14">
        <v>5</v>
      </c>
      <c r="B14" s="21">
        <v>10.099628200311</v>
      </c>
      <c r="D14" s="1" t="s">
        <v>18</v>
      </c>
      <c r="F14" s="2">
        <f>STDEV(C19:C3009)</f>
        <v>0.0867623885348686</v>
      </c>
      <c r="G14" s="8" t="s">
        <v>21</v>
      </c>
    </row>
    <row r="15" spans="1:7" ht="12.75">
      <c r="A15">
        <v>6</v>
      </c>
      <c r="B15" s="21">
        <v>10.421908564309526</v>
      </c>
      <c r="E15" t="s">
        <v>19</v>
      </c>
      <c r="F15" s="2">
        <f>F13/SQRT(10)</f>
        <v>0.08952782736910923</v>
      </c>
      <c r="G15" s="12" t="s">
        <v>22</v>
      </c>
    </row>
    <row r="16" spans="1:2" ht="12.75">
      <c r="A16">
        <v>7</v>
      </c>
      <c r="B16" s="21">
        <v>10.225659711866836</v>
      </c>
    </row>
    <row r="17" spans="1:2" ht="12.75">
      <c r="A17">
        <v>8</v>
      </c>
      <c r="B17" s="21">
        <v>9.952715051359915</v>
      </c>
    </row>
    <row r="18" spans="1:2" ht="12.75">
      <c r="A18">
        <v>9</v>
      </c>
      <c r="B18" s="21">
        <v>10.1281988341568</v>
      </c>
    </row>
    <row r="19" spans="1:3" ht="12.75">
      <c r="A19">
        <v>10</v>
      </c>
      <c r="B19" s="21">
        <v>9.603203507543153</v>
      </c>
      <c r="C19" s="18">
        <f>AVERAGE(B10:B19)</f>
        <v>10.028171068389025</v>
      </c>
    </row>
    <row r="20" spans="1:13" ht="12.75">
      <c r="A20">
        <v>11</v>
      </c>
      <c r="B20" s="22">
        <v>10.262814790780938</v>
      </c>
      <c r="M20" s="8" t="s">
        <v>10</v>
      </c>
    </row>
    <row r="21" spans="1:20" ht="12.75">
      <c r="A21">
        <v>12</v>
      </c>
      <c r="B21" s="22">
        <v>10.309474955902015</v>
      </c>
      <c r="K21" s="3" t="s">
        <v>0</v>
      </c>
      <c r="M21" s="9" t="s">
        <v>17</v>
      </c>
      <c r="N21" s="10"/>
      <c r="O21" s="10"/>
      <c r="P21" s="10"/>
      <c r="Q21" s="10"/>
      <c r="R21" s="10"/>
      <c r="S21" s="10"/>
      <c r="T21" s="10"/>
    </row>
    <row r="22" spans="1:20" ht="12.75">
      <c r="A22">
        <v>13</v>
      </c>
      <c r="B22" s="22">
        <v>10.276452994408412</v>
      </c>
      <c r="K22" s="3">
        <v>9.5</v>
      </c>
      <c r="M22" s="11"/>
      <c r="N22" s="10"/>
      <c r="O22" s="10"/>
      <c r="P22" s="10"/>
      <c r="Q22" s="10"/>
      <c r="R22" s="10"/>
      <c r="S22" s="10"/>
      <c r="T22" s="10"/>
    </row>
    <row r="23" spans="1:20" ht="12.75">
      <c r="A23">
        <v>14</v>
      </c>
      <c r="B23" s="22">
        <v>9.577122331104794</v>
      </c>
      <c r="K23" s="3">
        <v>9.55</v>
      </c>
      <c r="M23" s="11" t="s">
        <v>11</v>
      </c>
      <c r="N23" s="10"/>
      <c r="O23" s="10"/>
      <c r="P23" s="10"/>
      <c r="Q23" s="10"/>
      <c r="R23" s="10"/>
      <c r="S23" s="10"/>
      <c r="T23" s="10"/>
    </row>
    <row r="24" spans="1:20" ht="12.75">
      <c r="A24">
        <v>15</v>
      </c>
      <c r="B24" s="22">
        <v>10.25233641822237</v>
      </c>
      <c r="K24" s="3">
        <v>9.6</v>
      </c>
      <c r="M24" s="11" t="s">
        <v>12</v>
      </c>
      <c r="N24" s="10"/>
      <c r="O24" s="10"/>
      <c r="P24" s="10"/>
      <c r="Q24" s="10"/>
      <c r="R24" s="10"/>
      <c r="S24" s="10"/>
      <c r="T24" s="10"/>
    </row>
    <row r="25" spans="1:20" ht="12.75">
      <c r="A25">
        <v>16</v>
      </c>
      <c r="B25" s="22">
        <v>10.063438169742838</v>
      </c>
      <c r="K25" s="3">
        <v>9.65</v>
      </c>
      <c r="M25" s="11" t="s">
        <v>13</v>
      </c>
      <c r="N25" s="10"/>
      <c r="O25" s="10"/>
      <c r="P25" s="10"/>
      <c r="Q25" s="10"/>
      <c r="R25" s="10"/>
      <c r="S25" s="10"/>
      <c r="T25" s="10"/>
    </row>
    <row r="26" spans="1:20" ht="12.75">
      <c r="A26">
        <v>17</v>
      </c>
      <c r="B26" s="22">
        <v>9.753239425959402</v>
      </c>
      <c r="K26" s="3">
        <v>9.7</v>
      </c>
      <c r="M26" s="11" t="s">
        <v>14</v>
      </c>
      <c r="N26" s="10"/>
      <c r="O26" s="10"/>
      <c r="P26" s="10"/>
      <c r="Q26" s="10"/>
      <c r="R26" s="10"/>
      <c r="S26" s="10"/>
      <c r="T26" s="10"/>
    </row>
    <row r="27" spans="1:20" ht="12.75">
      <c r="A27">
        <v>18</v>
      </c>
      <c r="B27" s="22">
        <v>10.138883386071404</v>
      </c>
      <c r="K27" s="3">
        <v>9.75</v>
      </c>
      <c r="M27" s="11" t="s">
        <v>15</v>
      </c>
      <c r="N27" s="10"/>
      <c r="O27" s="10"/>
      <c r="P27" s="10"/>
      <c r="Q27" s="10"/>
      <c r="R27" s="10"/>
      <c r="S27" s="10"/>
      <c r="T27" s="10"/>
    </row>
    <row r="28" spans="1:20" ht="12.75">
      <c r="A28">
        <v>19</v>
      </c>
      <c r="B28" s="22">
        <v>10.108018565665182</v>
      </c>
      <c r="K28" s="3">
        <v>9.8</v>
      </c>
      <c r="M28" s="11" t="s">
        <v>16</v>
      </c>
      <c r="N28" s="10"/>
      <c r="O28" s="10"/>
      <c r="P28" s="10"/>
      <c r="Q28" s="10"/>
      <c r="R28" s="10"/>
      <c r="S28" s="10"/>
      <c r="T28" s="10"/>
    </row>
    <row r="29" spans="1:11" ht="12.75">
      <c r="A29">
        <v>20</v>
      </c>
      <c r="B29" s="22">
        <v>10.377744633654425</v>
      </c>
      <c r="C29" s="19">
        <f>AVERAGE(B20:B29)</f>
        <v>10.111952567151178</v>
      </c>
      <c r="K29" s="3">
        <v>9.85</v>
      </c>
    </row>
    <row r="30" spans="1:11" ht="12.75">
      <c r="A30">
        <v>21</v>
      </c>
      <c r="B30" s="23">
        <v>10.170432093729122</v>
      </c>
      <c r="K30" s="3">
        <v>9.90000000000001</v>
      </c>
    </row>
    <row r="31" spans="1:19" ht="14.25">
      <c r="A31">
        <v>22</v>
      </c>
      <c r="B31" s="23">
        <v>9.735485229745652</v>
      </c>
      <c r="K31" s="3">
        <v>9.95000000000001</v>
      </c>
      <c r="M31" s="13" t="s">
        <v>23</v>
      </c>
      <c r="N31" s="14"/>
      <c r="O31" s="14"/>
      <c r="P31" s="14"/>
      <c r="Q31" s="14"/>
      <c r="R31" s="15"/>
      <c r="S31" s="15"/>
    </row>
    <row r="32" spans="1:19" ht="12.75">
      <c r="A32">
        <v>23</v>
      </c>
      <c r="B32" s="23">
        <v>10.004883930018194</v>
      </c>
      <c r="K32" s="3">
        <v>10</v>
      </c>
      <c r="M32" s="14"/>
      <c r="N32" s="14"/>
      <c r="O32" s="14"/>
      <c r="P32" s="14"/>
      <c r="Q32" s="14"/>
      <c r="R32" s="15"/>
      <c r="S32" s="15"/>
    </row>
    <row r="33" spans="1:19" ht="12.75">
      <c r="A33">
        <v>24</v>
      </c>
      <c r="B33" s="23">
        <v>9.6343388333188</v>
      </c>
      <c r="K33" s="3">
        <v>10.05</v>
      </c>
      <c r="M33" s="14"/>
      <c r="N33" s="14"/>
      <c r="O33" s="14"/>
      <c r="P33" s="14"/>
      <c r="Q33" s="14"/>
      <c r="R33" s="15"/>
      <c r="S33" s="15"/>
    </row>
    <row r="34" spans="1:11" ht="12.75">
      <c r="A34">
        <v>25</v>
      </c>
      <c r="B34" s="23">
        <v>10.17533256676845</v>
      </c>
      <c r="K34" s="3">
        <v>10.1</v>
      </c>
    </row>
    <row r="35" spans="1:11" ht="12.75">
      <c r="A35">
        <v>26</v>
      </c>
      <c r="B35" s="23">
        <v>9.94575981197088</v>
      </c>
      <c r="K35" s="3">
        <v>10.15</v>
      </c>
    </row>
    <row r="36" spans="1:11" ht="12.75">
      <c r="A36">
        <v>27</v>
      </c>
      <c r="B36" s="23">
        <v>10.352190812104979</v>
      </c>
      <c r="K36" s="3">
        <v>10.2</v>
      </c>
    </row>
    <row r="37" spans="1:11" ht="12.75">
      <c r="A37">
        <v>28</v>
      </c>
      <c r="B37" s="23">
        <v>9.661565917004584</v>
      </c>
      <c r="K37" s="3">
        <v>10.25</v>
      </c>
    </row>
    <row r="38" spans="1:11" ht="12.75">
      <c r="A38">
        <v>29</v>
      </c>
      <c r="B38" s="23">
        <v>9.956752967534333</v>
      </c>
      <c r="K38" s="3">
        <v>10.3</v>
      </c>
    </row>
    <row r="39" spans="1:11" ht="12.75">
      <c r="A39">
        <v>30</v>
      </c>
      <c r="B39" s="23">
        <v>10.425673453327002</v>
      </c>
      <c r="C39" s="16">
        <f>AVERAGE(B30:B39)</f>
        <v>10.006241561552198</v>
      </c>
      <c r="K39" s="3">
        <v>10.35</v>
      </c>
    </row>
    <row r="40" spans="1:11" ht="12.75">
      <c r="A40">
        <v>31</v>
      </c>
      <c r="B40" s="23">
        <v>9.915924047231007</v>
      </c>
      <c r="K40" s="3">
        <v>10.4</v>
      </c>
    </row>
    <row r="41" spans="1:11" ht="12.75">
      <c r="A41">
        <v>32</v>
      </c>
      <c r="B41" s="23">
        <v>10.041457581257827</v>
      </c>
      <c r="K41" s="3">
        <v>10.45</v>
      </c>
    </row>
    <row r="42" spans="1:11" ht="12.75">
      <c r="A42">
        <v>33</v>
      </c>
      <c r="B42" s="23">
        <v>9.921778399604591</v>
      </c>
      <c r="K42" s="3">
        <v>10.5</v>
      </c>
    </row>
    <row r="43" spans="1:2" ht="12.75">
      <c r="A43">
        <v>34</v>
      </c>
      <c r="B43" s="23">
        <v>9.609012214852747</v>
      </c>
    </row>
    <row r="44" spans="1:2" ht="12.75">
      <c r="A44">
        <v>35</v>
      </c>
      <c r="B44" s="23">
        <v>10.01475857173157</v>
      </c>
    </row>
    <row r="45" spans="1:2" ht="12.75">
      <c r="A45">
        <v>36</v>
      </c>
      <c r="B45" s="23">
        <v>10.174398565242964</v>
      </c>
    </row>
    <row r="46" spans="1:2" ht="12.75">
      <c r="A46">
        <v>37</v>
      </c>
      <c r="B46" s="23">
        <v>9.925432457730297</v>
      </c>
    </row>
    <row r="47" spans="1:2" ht="12.75">
      <c r="A47">
        <v>38</v>
      </c>
      <c r="B47" s="23">
        <v>9.591965920784656</v>
      </c>
    </row>
    <row r="48" spans="1:2" ht="12.75">
      <c r="A48">
        <v>39</v>
      </c>
      <c r="B48" s="23">
        <v>9.675359210270077</v>
      </c>
    </row>
    <row r="49" spans="1:3" ht="12.75">
      <c r="A49">
        <v>40</v>
      </c>
      <c r="B49" s="23">
        <v>9.741679223568193</v>
      </c>
      <c r="C49" s="16">
        <f>AVERAGE(B40:B49)</f>
        <v>9.861176619227393</v>
      </c>
    </row>
    <row r="50" spans="1:2" ht="12.75">
      <c r="A50">
        <v>41</v>
      </c>
      <c r="B50" s="23">
        <v>10.305537887167741</v>
      </c>
    </row>
    <row r="51" spans="1:2" ht="12.75">
      <c r="A51">
        <v>42</v>
      </c>
      <c r="B51" s="23">
        <v>10.0931125025527</v>
      </c>
    </row>
    <row r="52" spans="1:2" ht="12.75">
      <c r="A52">
        <v>43</v>
      </c>
      <c r="B52" s="23">
        <v>10.363475286493376</v>
      </c>
    </row>
    <row r="53" spans="1:2" ht="12.75">
      <c r="A53">
        <v>44</v>
      </c>
      <c r="B53" s="23">
        <v>10.132624813391732</v>
      </c>
    </row>
    <row r="54" spans="1:2" ht="12.75">
      <c r="A54">
        <v>45</v>
      </c>
      <c r="B54" s="23">
        <v>9.649486826231986</v>
      </c>
    </row>
    <row r="55" spans="1:2" ht="12.75">
      <c r="A55">
        <v>46</v>
      </c>
      <c r="B55" s="23">
        <v>10.057971887022976</v>
      </c>
    </row>
    <row r="56" spans="1:2" ht="12.75">
      <c r="A56">
        <v>47</v>
      </c>
      <c r="B56" s="23">
        <v>10.08028913809662</v>
      </c>
    </row>
    <row r="57" spans="1:2" ht="12.75">
      <c r="A57">
        <v>48</v>
      </c>
      <c r="B57" s="23">
        <v>10.087668481152603</v>
      </c>
    </row>
    <row r="58" spans="1:2" ht="12.75">
      <c r="A58">
        <v>49</v>
      </c>
      <c r="B58" s="23">
        <v>10.093274168242518</v>
      </c>
    </row>
    <row r="59" spans="1:3" ht="12.75">
      <c r="A59">
        <v>50</v>
      </c>
      <c r="B59" s="23">
        <v>9.917634048195993</v>
      </c>
      <c r="C59" s="16">
        <f>AVERAGE(B50:B59)</f>
        <v>10.078107503854824</v>
      </c>
    </row>
    <row r="60" spans="1:2" ht="12.75">
      <c r="A60">
        <v>51</v>
      </c>
      <c r="B60" s="23">
        <v>9.71461077631433</v>
      </c>
    </row>
    <row r="61" spans="1:2" ht="12.75">
      <c r="A61">
        <v>52</v>
      </c>
      <c r="B61" s="23">
        <v>9.871479724664818</v>
      </c>
    </row>
    <row r="62" spans="1:2" ht="12.75">
      <c r="A62">
        <v>53</v>
      </c>
      <c r="B62" s="23">
        <v>10.145952467305937</v>
      </c>
    </row>
    <row r="63" spans="1:2" ht="12.75">
      <c r="A63">
        <v>54</v>
      </c>
      <c r="B63" s="23">
        <v>9.925012975412178</v>
      </c>
    </row>
    <row r="64" spans="1:2" ht="12.75">
      <c r="A64">
        <v>55</v>
      </c>
      <c r="B64" s="23">
        <v>9.671510738863242</v>
      </c>
    </row>
    <row r="65" spans="1:2" ht="12.75">
      <c r="A65">
        <v>56</v>
      </c>
      <c r="B65" s="23">
        <v>9.93724158518734</v>
      </c>
    </row>
    <row r="66" spans="1:2" ht="12.75">
      <c r="A66">
        <v>57</v>
      </c>
      <c r="B66" s="23">
        <v>9.563862356669151</v>
      </c>
    </row>
    <row r="67" spans="1:2" ht="12.75">
      <c r="A67">
        <v>58</v>
      </c>
      <c r="B67" s="23">
        <v>9.795720754407794</v>
      </c>
    </row>
    <row r="68" spans="1:2" ht="12.75">
      <c r="A68">
        <v>59</v>
      </c>
      <c r="B68" s="23">
        <v>10.465187638659382</v>
      </c>
    </row>
    <row r="69" spans="1:3" ht="12.75">
      <c r="A69">
        <v>60</v>
      </c>
      <c r="B69" s="23">
        <v>9.711878265529151</v>
      </c>
      <c r="C69" s="16">
        <f>AVERAGE(B60:B69)</f>
        <v>9.880245728301333</v>
      </c>
    </row>
    <row r="70" spans="1:2" ht="12.75">
      <c r="A70">
        <v>61</v>
      </c>
      <c r="B70" s="23">
        <v>10.101921633915927</v>
      </c>
    </row>
    <row r="71" spans="1:2" ht="12.75">
      <c r="A71">
        <v>62</v>
      </c>
      <c r="B71" s="23">
        <v>10.088935109508029</v>
      </c>
    </row>
    <row r="72" spans="1:2" ht="12.75">
      <c r="A72">
        <v>63</v>
      </c>
      <c r="B72" s="23">
        <v>10.168105359107614</v>
      </c>
    </row>
    <row r="73" spans="1:2" ht="12.75">
      <c r="A73">
        <v>64</v>
      </c>
      <c r="B73" s="23">
        <v>9.680954352921228</v>
      </c>
    </row>
    <row r="74" spans="1:2" ht="12.75">
      <c r="A74">
        <v>65</v>
      </c>
      <c r="B74" s="23">
        <v>10.048326046443467</v>
      </c>
    </row>
    <row r="75" spans="1:2" ht="12.75">
      <c r="A75">
        <v>66</v>
      </c>
      <c r="B75" s="23">
        <v>10.3011032370653</v>
      </c>
    </row>
    <row r="76" spans="1:2" ht="12.75">
      <c r="A76">
        <v>67</v>
      </c>
      <c r="B76" s="23">
        <v>9.870202486622912</v>
      </c>
    </row>
    <row r="77" spans="1:2" ht="12.75">
      <c r="A77">
        <v>68</v>
      </c>
      <c r="B77" s="23">
        <v>9.796525384705731</v>
      </c>
    </row>
    <row r="78" spans="1:2" ht="12.75">
      <c r="A78">
        <v>69</v>
      </c>
      <c r="B78" s="23">
        <v>9.582925388294111</v>
      </c>
    </row>
    <row r="79" spans="1:3" ht="12.75">
      <c r="A79">
        <v>70</v>
      </c>
      <c r="B79" s="23">
        <v>10.390305630391222</v>
      </c>
      <c r="C79" s="16">
        <f>AVERAGE(B70:B79)</f>
        <v>10.002930462897554</v>
      </c>
    </row>
    <row r="80" spans="1:2" ht="12.75">
      <c r="A80">
        <v>71</v>
      </c>
      <c r="B80" s="23">
        <v>10.205207432121162</v>
      </c>
    </row>
    <row r="81" spans="1:2" ht="12.75">
      <c r="A81">
        <v>72</v>
      </c>
      <c r="B81" s="23">
        <v>9.702848656739905</v>
      </c>
    </row>
    <row r="82" spans="1:2" ht="12.75">
      <c r="A82">
        <v>73</v>
      </c>
      <c r="B82" s="23">
        <v>9.615384251413808</v>
      </c>
    </row>
    <row r="83" spans="1:2" ht="12.75">
      <c r="A83">
        <v>74</v>
      </c>
      <c r="B83" s="23">
        <v>10.17361517535623</v>
      </c>
    </row>
    <row r="84" spans="1:2" ht="12.75">
      <c r="A84">
        <v>75</v>
      </c>
      <c r="B84" s="23">
        <v>9.7253057186469</v>
      </c>
    </row>
    <row r="85" spans="1:2" ht="12.75">
      <c r="A85">
        <v>76</v>
      </c>
      <c r="B85" s="23">
        <v>9.798322843136404</v>
      </c>
    </row>
    <row r="86" spans="1:2" ht="12.75">
      <c r="A86">
        <v>77</v>
      </c>
      <c r="B86" s="23">
        <v>10.393804131278477</v>
      </c>
    </row>
    <row r="87" spans="1:2" ht="12.75">
      <c r="A87">
        <v>78</v>
      </c>
      <c r="B87" s="23">
        <v>9.58190627242697</v>
      </c>
    </row>
    <row r="88" spans="1:2" ht="12.75">
      <c r="A88">
        <v>79</v>
      </c>
      <c r="B88" s="23">
        <v>9.862886619800104</v>
      </c>
    </row>
    <row r="89" spans="1:3" ht="12.75">
      <c r="A89">
        <v>80</v>
      </c>
      <c r="B89" s="23">
        <v>9.525146197694925</v>
      </c>
      <c r="C89" s="16">
        <f>AVERAGE(B80:B89)</f>
        <v>9.858442729861489</v>
      </c>
    </row>
    <row r="90" spans="1:2" ht="12.75">
      <c r="A90">
        <v>81</v>
      </c>
      <c r="B90" s="23">
        <v>9.84193001540619</v>
      </c>
    </row>
    <row r="91" spans="1:2" ht="12.75">
      <c r="A91">
        <v>82</v>
      </c>
      <c r="B91" s="23">
        <v>9.577202106551457</v>
      </c>
    </row>
    <row r="92" spans="1:2" ht="12.75">
      <c r="A92">
        <v>83</v>
      </c>
      <c r="B92" s="23">
        <v>9.710449023395464</v>
      </c>
    </row>
    <row r="93" spans="1:2" ht="12.75">
      <c r="A93">
        <v>84</v>
      </c>
      <c r="B93" s="23">
        <v>10.49471606890084</v>
      </c>
    </row>
    <row r="94" spans="1:2" ht="12.75">
      <c r="A94">
        <v>85</v>
      </c>
      <c r="B94" s="23">
        <v>10.106776766973438</v>
      </c>
    </row>
    <row r="95" spans="1:2" ht="12.75">
      <c r="A95">
        <v>86</v>
      </c>
      <c r="B95" s="23">
        <v>9.5711225012588</v>
      </c>
    </row>
    <row r="96" spans="1:2" ht="12.75">
      <c r="A96">
        <v>87</v>
      </c>
      <c r="B96" s="23">
        <v>9.814417850324855</v>
      </c>
    </row>
    <row r="97" spans="1:2" ht="12.75">
      <c r="A97">
        <v>88</v>
      </c>
      <c r="B97" s="23">
        <v>10.196590627698424</v>
      </c>
    </row>
    <row r="98" spans="1:2" ht="12.75">
      <c r="A98">
        <v>89</v>
      </c>
      <c r="B98" s="23">
        <v>9.907043305964129</v>
      </c>
    </row>
    <row r="99" spans="1:3" ht="12.75">
      <c r="A99">
        <v>90</v>
      </c>
      <c r="B99" s="23">
        <v>9.858770402747496</v>
      </c>
      <c r="C99" s="16">
        <f>AVERAGE(B90:B99)</f>
        <v>9.907901866922108</v>
      </c>
    </row>
    <row r="100" spans="1:2" ht="12.75">
      <c r="A100">
        <v>91</v>
      </c>
      <c r="B100" s="23">
        <v>10.35068201124919</v>
      </c>
    </row>
    <row r="101" spans="1:2" ht="12.75">
      <c r="A101">
        <v>92</v>
      </c>
      <c r="B101" s="23">
        <v>10.020675539325419</v>
      </c>
    </row>
    <row r="102" spans="1:2" ht="12.75">
      <c r="A102">
        <v>93</v>
      </c>
      <c r="B102" s="23">
        <v>9.729280141181096</v>
      </c>
    </row>
    <row r="103" spans="1:2" ht="12.75">
      <c r="A103">
        <v>94</v>
      </c>
      <c r="B103" s="23">
        <v>10.309652264537442</v>
      </c>
    </row>
    <row r="104" spans="1:2" ht="12.75">
      <c r="A104">
        <v>95</v>
      </c>
      <c r="B104" s="23">
        <v>9.645475499316117</v>
      </c>
    </row>
    <row r="105" spans="1:2" ht="12.75">
      <c r="A105">
        <v>96</v>
      </c>
      <c r="B105" s="23">
        <v>10.372997253632889</v>
      </c>
    </row>
    <row r="106" spans="1:2" ht="12.75">
      <c r="A106">
        <v>97</v>
      </c>
      <c r="B106" s="23">
        <v>10.353387760262375</v>
      </c>
    </row>
    <row r="107" spans="1:2" ht="12.75">
      <c r="A107">
        <v>98</v>
      </c>
      <c r="B107" s="23">
        <v>10.299068681847654</v>
      </c>
    </row>
    <row r="108" spans="1:2" ht="12.75">
      <c r="A108">
        <v>99</v>
      </c>
      <c r="B108" s="23">
        <v>9.580370844982767</v>
      </c>
    </row>
    <row r="109" spans="1:3" ht="12.75">
      <c r="A109">
        <v>100</v>
      </c>
      <c r="B109" s="23">
        <v>10.239851019030288</v>
      </c>
      <c r="C109" s="16">
        <f>AVERAGE(B100:B109)</f>
        <v>10.090144101536524</v>
      </c>
    </row>
    <row r="110" spans="1:2" ht="12.75">
      <c r="A110">
        <v>101</v>
      </c>
      <c r="B110" s="23">
        <v>9.910055990913323</v>
      </c>
    </row>
    <row r="111" spans="1:2" ht="12.75">
      <c r="A111">
        <v>102</v>
      </c>
      <c r="B111" s="23">
        <v>9.916956152276533</v>
      </c>
    </row>
    <row r="112" spans="1:2" ht="12.75">
      <c r="A112">
        <v>103</v>
      </c>
      <c r="B112" s="23">
        <v>9.981836414854852</v>
      </c>
    </row>
    <row r="113" spans="1:2" ht="12.75">
      <c r="A113">
        <v>104</v>
      </c>
      <c r="B113" s="23">
        <v>10.08052603158994</v>
      </c>
    </row>
    <row r="114" spans="1:2" ht="12.75">
      <c r="A114">
        <v>105</v>
      </c>
      <c r="B114" s="23">
        <v>9.956415761378711</v>
      </c>
    </row>
    <row r="115" spans="1:2" ht="12.75">
      <c r="A115">
        <v>106</v>
      </c>
      <c r="B115" s="23">
        <v>10.132303207455893</v>
      </c>
    </row>
    <row r="116" spans="1:2" ht="12.75">
      <c r="A116">
        <v>107</v>
      </c>
      <c r="B116" s="23">
        <v>10.48332732923697</v>
      </c>
    </row>
    <row r="117" spans="1:2" ht="12.75">
      <c r="A117">
        <v>108</v>
      </c>
      <c r="B117" s="23">
        <v>9.636253214382783</v>
      </c>
    </row>
    <row r="118" spans="1:2" ht="12.75">
      <c r="A118">
        <v>109</v>
      </c>
      <c r="B118" s="23">
        <v>9.722723589279479</v>
      </c>
    </row>
    <row r="119" spans="1:3" ht="12.75">
      <c r="A119">
        <v>110</v>
      </c>
      <c r="B119" s="23">
        <v>9.635895851117272</v>
      </c>
      <c r="C119" s="16">
        <f>AVERAGE(B110:B119)</f>
        <v>9.945629354248576</v>
      </c>
    </row>
    <row r="120" spans="1:2" ht="12.75">
      <c r="A120">
        <v>111</v>
      </c>
      <c r="B120" s="23">
        <v>10.2476520044189</v>
      </c>
    </row>
    <row r="121" spans="1:2" ht="12.75">
      <c r="A121">
        <v>112</v>
      </c>
      <c r="B121" s="23">
        <v>10.36088221136056</v>
      </c>
    </row>
    <row r="122" spans="1:2" ht="12.75">
      <c r="A122">
        <v>113</v>
      </c>
      <c r="B122" s="23">
        <v>9.766345988164879</v>
      </c>
    </row>
    <row r="123" spans="1:2" ht="12.75">
      <c r="A123">
        <v>114</v>
      </c>
      <c r="B123" s="23">
        <v>9.871204990406252</v>
      </c>
    </row>
    <row r="124" spans="1:2" ht="12.75">
      <c r="A124">
        <v>115</v>
      </c>
      <c r="B124" s="23">
        <v>10.240253477568315</v>
      </c>
    </row>
    <row r="125" spans="1:2" ht="12.75">
      <c r="A125">
        <v>116</v>
      </c>
      <c r="B125" s="23">
        <v>10.0135830364561</v>
      </c>
    </row>
    <row r="126" spans="1:2" ht="12.75">
      <c r="A126">
        <v>117</v>
      </c>
      <c r="B126" s="23">
        <v>9.86144198655597</v>
      </c>
    </row>
    <row r="127" spans="1:2" ht="12.75">
      <c r="A127">
        <v>118</v>
      </c>
      <c r="B127" s="23">
        <v>9.58467726745948</v>
      </c>
    </row>
    <row r="128" spans="1:2" ht="12.75">
      <c r="A128">
        <v>119</v>
      </c>
      <c r="B128" s="23">
        <v>9.896236058732626</v>
      </c>
    </row>
    <row r="129" spans="1:3" ht="12.75">
      <c r="A129">
        <v>120</v>
      </c>
      <c r="B129" s="23">
        <v>9.791308590595198</v>
      </c>
      <c r="C129" s="16">
        <f>AVERAGE(B120:B129)</f>
        <v>9.963358561171827</v>
      </c>
    </row>
    <row r="130" spans="1:2" ht="12.75">
      <c r="A130">
        <v>121</v>
      </c>
      <c r="B130" s="23">
        <v>9.76401347589772</v>
      </c>
    </row>
    <row r="131" spans="1:2" ht="12.75">
      <c r="A131">
        <v>122</v>
      </c>
      <c r="B131" s="23">
        <v>10.024192758657104</v>
      </c>
    </row>
    <row r="132" spans="1:2" ht="12.75">
      <c r="A132">
        <v>123</v>
      </c>
      <c r="B132" s="23">
        <v>9.895057341549595</v>
      </c>
    </row>
    <row r="133" spans="1:2" ht="12.75">
      <c r="A133">
        <v>124</v>
      </c>
      <c r="B133" s="23">
        <v>10.460628728824027</v>
      </c>
    </row>
    <row r="134" spans="1:2" ht="12.75">
      <c r="A134">
        <v>125</v>
      </c>
      <c r="B134" s="23">
        <v>9.990768536607975</v>
      </c>
    </row>
    <row r="135" spans="1:2" ht="12.75">
      <c r="A135">
        <v>126</v>
      </c>
      <c r="B135" s="23">
        <v>9.662801455717695</v>
      </c>
    </row>
    <row r="136" spans="1:2" ht="12.75">
      <c r="A136">
        <v>127</v>
      </c>
      <c r="B136" s="23">
        <v>10.221082033587518</v>
      </c>
    </row>
    <row r="137" spans="1:2" ht="12.75">
      <c r="A137">
        <v>128</v>
      </c>
      <c r="B137" s="23">
        <v>10.37170745779251</v>
      </c>
    </row>
    <row r="138" spans="1:2" ht="12.75">
      <c r="A138">
        <v>129</v>
      </c>
      <c r="B138" s="23">
        <v>9.775105805217159</v>
      </c>
    </row>
    <row r="139" spans="1:3" ht="12.75">
      <c r="A139">
        <v>130</v>
      </c>
      <c r="B139" s="23">
        <v>9.619809389587793</v>
      </c>
      <c r="C139" s="16">
        <f>AVERAGE(B130:B139)</f>
        <v>9.97851669834391</v>
      </c>
    </row>
    <row r="140" spans="1:2" ht="12.75">
      <c r="A140">
        <v>131</v>
      </c>
      <c r="B140" s="23">
        <v>10.385404809086776</v>
      </c>
    </row>
    <row r="141" spans="1:2" ht="12.75">
      <c r="A141">
        <v>132</v>
      </c>
      <c r="B141" s="23">
        <v>10.025192679356637</v>
      </c>
    </row>
    <row r="142" spans="1:2" ht="12.75">
      <c r="A142">
        <v>133</v>
      </c>
      <c r="B142" s="23">
        <v>9.827830697655134</v>
      </c>
    </row>
    <row r="143" spans="1:2" ht="12.75">
      <c r="A143">
        <v>134</v>
      </c>
      <c r="B143" s="23">
        <v>10.10736104166742</v>
      </c>
    </row>
    <row r="144" spans="1:2" ht="12.75">
      <c r="A144">
        <v>135</v>
      </c>
      <c r="B144" s="23">
        <v>9.84304522527015</v>
      </c>
    </row>
    <row r="145" spans="1:2" ht="12.75">
      <c r="A145">
        <v>136</v>
      </c>
      <c r="B145" s="23">
        <v>10.24968431858096</v>
      </c>
    </row>
    <row r="146" spans="1:2" ht="12.75">
      <c r="A146">
        <v>137</v>
      </c>
      <c r="B146" s="23">
        <v>10.21767237125237</v>
      </c>
    </row>
    <row r="147" spans="1:2" ht="12.75">
      <c r="A147">
        <v>138</v>
      </c>
      <c r="B147" s="23">
        <v>10.424821200697984</v>
      </c>
    </row>
    <row r="148" spans="1:2" ht="12.75">
      <c r="A148">
        <v>139</v>
      </c>
      <c r="B148" s="23">
        <v>10.432377918205548</v>
      </c>
    </row>
    <row r="149" spans="1:3" ht="12.75">
      <c r="A149">
        <v>140</v>
      </c>
      <c r="B149" s="23">
        <v>10.356844465459258</v>
      </c>
      <c r="C149" s="16">
        <f>AVERAGE(B140:B149)</f>
        <v>10.187023472723224</v>
      </c>
    </row>
    <row r="150" spans="1:2" ht="12.75">
      <c r="A150">
        <v>141</v>
      </c>
      <c r="B150" s="23">
        <v>10.082154480910813</v>
      </c>
    </row>
    <row r="151" spans="1:2" ht="12.75">
      <c r="A151">
        <v>142</v>
      </c>
      <c r="B151" s="23">
        <v>9.980885082095142</v>
      </c>
    </row>
    <row r="152" spans="1:2" ht="12.75">
      <c r="A152">
        <v>143</v>
      </c>
      <c r="B152" s="23">
        <v>10.1308778775006</v>
      </c>
    </row>
    <row r="153" spans="1:2" ht="12.75">
      <c r="A153">
        <v>144</v>
      </c>
      <c r="B153" s="23">
        <v>10.457465243718453</v>
      </c>
    </row>
    <row r="154" spans="1:2" ht="12.75">
      <c r="A154">
        <v>145</v>
      </c>
      <c r="B154" s="23">
        <v>10.321964374720759</v>
      </c>
    </row>
    <row r="155" spans="1:2" ht="12.75">
      <c r="A155">
        <v>146</v>
      </c>
      <c r="B155" s="23">
        <v>10.435892308743723</v>
      </c>
    </row>
    <row r="156" spans="1:2" ht="12.75">
      <c r="A156">
        <v>147</v>
      </c>
      <c r="B156" s="23">
        <v>10.206960796579395</v>
      </c>
    </row>
    <row r="157" spans="1:2" ht="12.75">
      <c r="A157">
        <v>148</v>
      </c>
      <c r="B157" s="23">
        <v>9.555748409925616</v>
      </c>
    </row>
    <row r="158" spans="1:2" ht="12.75">
      <c r="A158">
        <v>149</v>
      </c>
      <c r="B158" s="23">
        <v>10.2612435331697</v>
      </c>
    </row>
    <row r="159" spans="1:3" ht="12.75">
      <c r="A159">
        <v>150</v>
      </c>
      <c r="B159" s="23">
        <v>10.223681744571987</v>
      </c>
      <c r="C159" s="16">
        <f>AVERAGE(B150:B159)</f>
        <v>10.16568738519362</v>
      </c>
    </row>
    <row r="160" spans="1:2" ht="12.75">
      <c r="A160">
        <v>151</v>
      </c>
      <c r="B160" s="23">
        <v>10.29780061489935</v>
      </c>
    </row>
    <row r="161" spans="1:2" ht="12.75">
      <c r="A161">
        <v>152</v>
      </c>
      <c r="B161" s="23">
        <v>9.878882560787176</v>
      </c>
    </row>
    <row r="162" spans="1:2" ht="12.75">
      <c r="A162">
        <v>153</v>
      </c>
      <c r="B162" s="23">
        <v>9.963334316598747</v>
      </c>
    </row>
    <row r="163" spans="1:2" ht="12.75">
      <c r="A163">
        <v>154</v>
      </c>
      <c r="B163" s="23">
        <v>10.309495614106812</v>
      </c>
    </row>
    <row r="164" spans="1:2" ht="12.75">
      <c r="A164">
        <v>155</v>
      </c>
      <c r="B164" s="23">
        <v>9.980049628892047</v>
      </c>
    </row>
    <row r="165" spans="1:2" ht="12.75">
      <c r="A165">
        <v>156</v>
      </c>
      <c r="B165" s="23">
        <v>9.90680079591587</v>
      </c>
    </row>
    <row r="166" spans="1:2" ht="12.75">
      <c r="A166">
        <v>157</v>
      </c>
      <c r="B166" s="23">
        <v>9.744896298827303</v>
      </c>
    </row>
    <row r="167" spans="1:2" ht="12.75">
      <c r="A167">
        <v>158</v>
      </c>
      <c r="B167" s="23">
        <v>9.73378852283397</v>
      </c>
    </row>
    <row r="168" spans="1:2" ht="12.75">
      <c r="A168">
        <v>159</v>
      </c>
      <c r="B168" s="23">
        <v>9.973878387985021</v>
      </c>
    </row>
    <row r="169" spans="1:3" ht="12.75">
      <c r="A169">
        <v>160</v>
      </c>
      <c r="B169" s="23">
        <v>9.76610387751117</v>
      </c>
      <c r="C169" s="16">
        <f>AVERAGE(B160:B169)</f>
        <v>9.955503061835747</v>
      </c>
    </row>
    <row r="170" spans="1:2" ht="12.75">
      <c r="A170">
        <v>161</v>
      </c>
      <c r="B170" s="23">
        <v>9.813880128967858</v>
      </c>
    </row>
    <row r="171" spans="1:2" ht="12.75">
      <c r="A171">
        <v>162</v>
      </c>
      <c r="B171" s="23">
        <v>9.887003453924182</v>
      </c>
    </row>
    <row r="172" spans="1:2" ht="12.75">
      <c r="A172">
        <v>163</v>
      </c>
      <c r="B172" s="23">
        <v>9.704988451441913</v>
      </c>
    </row>
    <row r="173" spans="1:2" ht="12.75">
      <c r="A173">
        <v>164</v>
      </c>
      <c r="B173" s="23">
        <v>10.302419880083233</v>
      </c>
    </row>
    <row r="174" spans="1:2" ht="12.75">
      <c r="A174">
        <v>165</v>
      </c>
      <c r="B174" s="23">
        <v>10.340649366956235</v>
      </c>
    </row>
    <row r="175" spans="1:2" ht="12.75">
      <c r="A175">
        <v>166</v>
      </c>
      <c r="B175" s="23">
        <v>9.59467368553998</v>
      </c>
    </row>
    <row r="176" spans="1:2" ht="12.75">
      <c r="A176">
        <v>167</v>
      </c>
      <c r="B176" s="23">
        <v>9.911103956288041</v>
      </c>
    </row>
    <row r="177" spans="1:2" ht="12.75">
      <c r="A177">
        <v>168</v>
      </c>
      <c r="B177" s="23">
        <v>9.910756315653723</v>
      </c>
    </row>
    <row r="178" spans="1:2" ht="12.75">
      <c r="A178">
        <v>169</v>
      </c>
      <c r="B178" s="23">
        <v>10.322590376611577</v>
      </c>
    </row>
    <row r="179" spans="1:3" ht="12.75">
      <c r="A179">
        <v>170</v>
      </c>
      <c r="B179" s="23">
        <v>9.720805076562257</v>
      </c>
      <c r="C179" s="16">
        <f>AVERAGE(B170:B179)</f>
        <v>9.950887069202901</v>
      </c>
    </row>
    <row r="180" spans="1:2" ht="12.75">
      <c r="A180">
        <v>171</v>
      </c>
      <c r="B180" s="23">
        <v>10.248297607635873</v>
      </c>
    </row>
    <row r="181" spans="1:2" ht="12.75">
      <c r="A181">
        <v>172</v>
      </c>
      <c r="B181" s="23">
        <v>9.513195336932156</v>
      </c>
    </row>
    <row r="182" spans="1:2" ht="12.75">
      <c r="A182">
        <v>173</v>
      </c>
      <c r="B182" s="23">
        <v>9.502693686273544</v>
      </c>
    </row>
    <row r="183" spans="1:2" ht="12.75">
      <c r="A183">
        <v>174</v>
      </c>
      <c r="B183" s="23">
        <v>9.5893601534499</v>
      </c>
    </row>
    <row r="184" spans="1:2" ht="12.75">
      <c r="A184">
        <v>175</v>
      </c>
      <c r="B184" s="23">
        <v>10.42918343679423</v>
      </c>
    </row>
    <row r="185" spans="1:2" ht="12.75">
      <c r="A185">
        <v>176</v>
      </c>
      <c r="B185" s="23">
        <v>10.26116621792852</v>
      </c>
    </row>
    <row r="186" spans="1:2" ht="12.75">
      <c r="A186">
        <v>177</v>
      </c>
      <c r="B186" s="23">
        <v>9.552967408790696</v>
      </c>
    </row>
    <row r="187" spans="1:2" ht="12.75">
      <c r="A187">
        <v>178</v>
      </c>
      <c r="B187" s="23">
        <v>9.851216156389263</v>
      </c>
    </row>
    <row r="188" spans="1:2" ht="12.75">
      <c r="A188">
        <v>179</v>
      </c>
      <c r="B188" s="23">
        <v>9.6758576214681</v>
      </c>
    </row>
    <row r="189" spans="1:3" ht="12.75">
      <c r="A189">
        <v>180</v>
      </c>
      <c r="B189" s="23">
        <v>9.85398178285583</v>
      </c>
      <c r="C189" s="16">
        <f>AVERAGE(B180:B189)</f>
        <v>9.84779194085181</v>
      </c>
    </row>
    <row r="190" spans="1:2" ht="12.75">
      <c r="A190">
        <v>181</v>
      </c>
      <c r="B190" s="23">
        <v>10.16258462329943</v>
      </c>
    </row>
    <row r="191" spans="1:2" ht="12.75">
      <c r="A191">
        <v>182</v>
      </c>
      <c r="B191" s="23">
        <v>9.551846086590343</v>
      </c>
    </row>
    <row r="192" spans="1:2" ht="12.75">
      <c r="A192">
        <v>183</v>
      </c>
      <c r="B192" s="23">
        <v>9.907402318805396</v>
      </c>
    </row>
    <row r="193" spans="1:2" ht="12.75">
      <c r="A193">
        <v>184</v>
      </c>
      <c r="B193" s="23">
        <v>10.406665870378408</v>
      </c>
    </row>
    <row r="194" spans="1:2" ht="12.75">
      <c r="A194">
        <v>185</v>
      </c>
      <c r="B194" s="23">
        <v>10.17481392909356</v>
      </c>
    </row>
    <row r="195" spans="1:2" ht="12.75">
      <c r="A195">
        <v>186</v>
      </c>
      <c r="B195" s="23">
        <v>9.864388895589741</v>
      </c>
    </row>
    <row r="196" spans="1:2" ht="12.75">
      <c r="A196">
        <v>187</v>
      </c>
      <c r="B196" s="23">
        <v>10.220277092716874</v>
      </c>
    </row>
    <row r="197" spans="1:2" ht="12.75">
      <c r="A197">
        <v>188</v>
      </c>
      <c r="B197" s="23">
        <v>10.478270777147387</v>
      </c>
    </row>
    <row r="198" spans="1:2" ht="12.75">
      <c r="A198">
        <v>189</v>
      </c>
      <c r="B198" s="23">
        <v>9.668866545679577</v>
      </c>
    </row>
    <row r="199" spans="1:3" ht="12.75">
      <c r="A199">
        <v>190</v>
      </c>
      <c r="B199" s="23">
        <v>10.23479738663612</v>
      </c>
      <c r="C199" s="16">
        <f>AVERAGE(B190:B199)</f>
        <v>10.066991352593684</v>
      </c>
    </row>
    <row r="200" spans="1:2" ht="12.75">
      <c r="A200">
        <v>191</v>
      </c>
      <c r="B200" s="23">
        <v>9.864665065117336</v>
      </c>
    </row>
    <row r="201" spans="1:2" ht="12.75">
      <c r="A201">
        <v>192</v>
      </c>
      <c r="B201" s="23">
        <v>9.818049600365612</v>
      </c>
    </row>
    <row r="202" spans="1:2" ht="12.75">
      <c r="A202">
        <v>193</v>
      </c>
      <c r="B202" s="23">
        <v>9.949461288248603</v>
      </c>
    </row>
    <row r="203" spans="1:2" ht="12.75">
      <c r="A203">
        <v>194</v>
      </c>
      <c r="B203" s="23">
        <v>10.455950123521273</v>
      </c>
    </row>
    <row r="204" spans="1:2" ht="12.75">
      <c r="A204">
        <v>195</v>
      </c>
      <c r="B204" s="23">
        <v>9.716612249977441</v>
      </c>
    </row>
    <row r="205" spans="1:2" ht="12.75">
      <c r="A205">
        <v>196</v>
      </c>
      <c r="B205" s="23">
        <v>9.9068717542781</v>
      </c>
    </row>
    <row r="206" spans="1:2" ht="12.75">
      <c r="A206">
        <v>197</v>
      </c>
      <c r="B206" s="23">
        <v>10.158150208553485</v>
      </c>
    </row>
    <row r="207" spans="1:2" ht="12.75">
      <c r="A207">
        <v>198</v>
      </c>
      <c r="B207" s="23">
        <v>10.239864213535215</v>
      </c>
    </row>
    <row r="208" spans="1:2" ht="12.75">
      <c r="A208">
        <v>199</v>
      </c>
      <c r="B208" s="23">
        <v>10.299496957294714</v>
      </c>
    </row>
    <row r="209" spans="1:3" ht="12.75">
      <c r="A209">
        <v>200</v>
      </c>
      <c r="B209" s="23">
        <v>10.147494061803597</v>
      </c>
      <c r="C209" s="16">
        <f>AVERAGE(B200:B209)</f>
        <v>10.055661552269537</v>
      </c>
    </row>
    <row r="210" spans="1:2" ht="12.75">
      <c r="A210">
        <v>201</v>
      </c>
      <c r="B210" s="23">
        <v>10.098123393945869</v>
      </c>
    </row>
    <row r="211" spans="1:2" ht="12.75">
      <c r="A211">
        <v>202</v>
      </c>
      <c r="B211" s="23">
        <v>9.933134582928265</v>
      </c>
    </row>
    <row r="212" spans="1:2" ht="12.75">
      <c r="A212">
        <v>203</v>
      </c>
      <c r="B212" s="23">
        <v>10.465962632632541</v>
      </c>
    </row>
    <row r="213" spans="1:2" ht="12.75">
      <c r="A213">
        <v>204</v>
      </c>
      <c r="B213" s="23">
        <v>10.165730318440204</v>
      </c>
    </row>
    <row r="214" spans="1:2" ht="12.75">
      <c r="A214">
        <v>205</v>
      </c>
      <c r="B214" s="23">
        <v>10.005957751700402</v>
      </c>
    </row>
    <row r="215" spans="1:2" ht="12.75">
      <c r="A215">
        <v>206</v>
      </c>
      <c r="B215" s="23">
        <v>9.895615895196057</v>
      </c>
    </row>
    <row r="216" spans="1:2" ht="12.75">
      <c r="A216">
        <v>207</v>
      </c>
      <c r="B216" s="23">
        <v>9.986729062540784</v>
      </c>
    </row>
    <row r="217" spans="1:2" ht="12.75">
      <c r="A217">
        <v>208</v>
      </c>
      <c r="B217" s="23">
        <v>10.11823575241256</v>
      </c>
    </row>
    <row r="218" spans="1:2" ht="12.75">
      <c r="A218">
        <v>209</v>
      </c>
      <c r="B218" s="23">
        <v>9.904803974121354</v>
      </c>
    </row>
    <row r="219" spans="1:3" ht="12.75">
      <c r="A219">
        <v>210</v>
      </c>
      <c r="B219" s="23">
        <v>9.692130292950969</v>
      </c>
      <c r="C219" s="16">
        <f>AVERAGE(B210:B219)</f>
        <v>10.0266423656869</v>
      </c>
    </row>
    <row r="220" spans="1:2" ht="12.75">
      <c r="A220">
        <v>211</v>
      </c>
      <c r="B220" s="23">
        <v>10.040054438752472</v>
      </c>
    </row>
    <row r="221" spans="1:2" ht="12.75">
      <c r="A221">
        <v>212</v>
      </c>
      <c r="B221" s="23">
        <v>10.028235051553386</v>
      </c>
    </row>
    <row r="222" spans="1:2" ht="12.75">
      <c r="A222">
        <v>213</v>
      </c>
      <c r="B222" s="23">
        <v>9.845782223005227</v>
      </c>
    </row>
    <row r="223" spans="1:2" ht="12.75">
      <c r="A223">
        <v>214</v>
      </c>
      <c r="B223" s="23">
        <v>9.732625215110703</v>
      </c>
    </row>
    <row r="224" spans="1:2" ht="12.75">
      <c r="A224">
        <v>215</v>
      </c>
      <c r="B224" s="23">
        <v>10.17387769945378</v>
      </c>
    </row>
    <row r="225" spans="1:2" ht="12.75">
      <c r="A225">
        <v>216</v>
      </c>
      <c r="B225" s="23">
        <v>10.06394149667278</v>
      </c>
    </row>
    <row r="226" spans="1:2" ht="12.75">
      <c r="A226">
        <v>217</v>
      </c>
      <c r="B226" s="23">
        <v>10.222135052919185</v>
      </c>
    </row>
    <row r="227" spans="1:2" ht="12.75">
      <c r="A227">
        <v>218</v>
      </c>
      <c r="B227" s="23">
        <v>9.819197501904076</v>
      </c>
    </row>
    <row r="228" spans="1:2" ht="12.75">
      <c r="A228">
        <v>219</v>
      </c>
      <c r="B228" s="23">
        <v>9.57934100710402</v>
      </c>
    </row>
    <row r="229" spans="1:3" ht="12.75">
      <c r="A229">
        <v>220</v>
      </c>
      <c r="B229" s="23">
        <v>9.981247040771564</v>
      </c>
      <c r="C229" s="16">
        <f>AVERAGE(B220:B229)</f>
        <v>9.94864367272472</v>
      </c>
    </row>
    <row r="230" spans="1:2" ht="12.75">
      <c r="A230">
        <v>221</v>
      </c>
      <c r="B230" s="23">
        <v>10.457102940348381</v>
      </c>
    </row>
    <row r="231" spans="1:2" ht="12.75">
      <c r="A231">
        <v>222</v>
      </c>
      <c r="B231" s="23">
        <v>9.643039404525888</v>
      </c>
    </row>
    <row r="232" spans="1:2" ht="12.75">
      <c r="A232">
        <v>223</v>
      </c>
      <c r="B232" s="23">
        <v>10.203628367803272</v>
      </c>
    </row>
    <row r="233" spans="1:2" ht="12.75">
      <c r="A233">
        <v>224</v>
      </c>
      <c r="B233" s="23">
        <v>9.9143713772377</v>
      </c>
    </row>
    <row r="234" spans="1:2" ht="12.75">
      <c r="A234">
        <v>225</v>
      </c>
      <c r="B234" s="23">
        <v>9.664489724945277</v>
      </c>
    </row>
    <row r="235" spans="1:2" ht="12.75">
      <c r="A235">
        <v>226</v>
      </c>
      <c r="B235" s="23">
        <v>9.59880111289053</v>
      </c>
    </row>
    <row r="236" spans="1:2" ht="12.75">
      <c r="A236">
        <v>227</v>
      </c>
      <c r="B236" s="23">
        <v>10.102547867592286</v>
      </c>
    </row>
    <row r="237" spans="1:2" ht="12.75">
      <c r="A237">
        <v>228</v>
      </c>
      <c r="B237" s="23">
        <v>10.0110583790439</v>
      </c>
    </row>
    <row r="238" spans="1:2" ht="12.75">
      <c r="A238">
        <v>229</v>
      </c>
      <c r="B238" s="23">
        <v>9.92995130086498</v>
      </c>
    </row>
    <row r="239" spans="1:3" ht="12.75">
      <c r="A239">
        <v>230</v>
      </c>
      <c r="B239" s="23">
        <v>10.228552941112753</v>
      </c>
      <c r="C239" s="16">
        <f>AVERAGE(B230:B239)</f>
        <v>9.975354341636498</v>
      </c>
    </row>
    <row r="240" spans="1:2" ht="12.75">
      <c r="A240">
        <v>231</v>
      </c>
      <c r="B240" s="23">
        <v>10.373325421702068</v>
      </c>
    </row>
    <row r="241" spans="1:2" ht="12.75">
      <c r="A241">
        <v>232</v>
      </c>
      <c r="B241" s="23">
        <v>10.1492008839318</v>
      </c>
    </row>
    <row r="242" spans="1:2" ht="12.75">
      <c r="A242">
        <v>233</v>
      </c>
      <c r="B242" s="23">
        <v>10.174065086213876</v>
      </c>
    </row>
    <row r="243" spans="1:2" ht="12.75">
      <c r="A243">
        <v>234</v>
      </c>
      <c r="B243" s="23">
        <v>10.245397839702798</v>
      </c>
    </row>
    <row r="244" spans="1:2" ht="12.75">
      <c r="A244">
        <v>235</v>
      </c>
      <c r="B244" s="23">
        <v>10.31275657672435</v>
      </c>
    </row>
    <row r="245" spans="1:2" ht="12.75">
      <c r="A245">
        <v>236</v>
      </c>
      <c r="B245" s="23">
        <v>9.506420410050964</v>
      </c>
    </row>
    <row r="246" spans="1:2" ht="12.75">
      <c r="A246">
        <v>237</v>
      </c>
      <c r="B246" s="23">
        <v>9.767999607299181</v>
      </c>
    </row>
    <row r="247" spans="1:2" ht="12.75">
      <c r="A247">
        <v>238</v>
      </c>
      <c r="B247" s="23">
        <v>10.31175526635581</v>
      </c>
    </row>
    <row r="248" spans="1:2" ht="12.75">
      <c r="A248">
        <v>239</v>
      </c>
      <c r="B248" s="23">
        <v>9.787552139753114</v>
      </c>
    </row>
    <row r="249" spans="1:3" ht="12.75">
      <c r="A249">
        <v>240</v>
      </c>
      <c r="B249" s="23">
        <v>10.071811983620409</v>
      </c>
      <c r="C249" s="16">
        <f>AVERAGE(B240:B249)</f>
        <v>10.070028521535438</v>
      </c>
    </row>
    <row r="250" spans="1:2" ht="12.75">
      <c r="A250">
        <v>241</v>
      </c>
      <c r="B250" s="23">
        <v>9.537059671340291</v>
      </c>
    </row>
    <row r="251" spans="1:2" ht="12.75">
      <c r="A251">
        <v>242</v>
      </c>
      <c r="B251" s="23">
        <v>9.874763772703112</v>
      </c>
    </row>
    <row r="252" spans="1:2" ht="12.75">
      <c r="A252">
        <v>243</v>
      </c>
      <c r="B252" s="23">
        <v>10.065288987071524</v>
      </c>
    </row>
    <row r="253" spans="1:2" ht="12.75">
      <c r="A253">
        <v>244</v>
      </c>
      <c r="B253" s="23">
        <v>10.2060008474256</v>
      </c>
    </row>
    <row r="254" spans="1:2" ht="12.75">
      <c r="A254">
        <v>245</v>
      </c>
      <c r="B254" s="23">
        <v>9.895919125842143</v>
      </c>
    </row>
    <row r="255" spans="1:2" ht="12.75">
      <c r="A255">
        <v>246</v>
      </c>
      <c r="B255" s="23">
        <v>10.122454781250573</v>
      </c>
    </row>
    <row r="256" spans="1:2" ht="12.75">
      <c r="A256">
        <v>247</v>
      </c>
      <c r="B256" s="23">
        <v>10.076516212688844</v>
      </c>
    </row>
    <row r="257" spans="1:2" ht="12.75">
      <c r="A257">
        <v>248</v>
      </c>
      <c r="B257" s="23">
        <v>10.45603111859947</v>
      </c>
    </row>
    <row r="258" spans="1:2" ht="12.75">
      <c r="A258">
        <v>249</v>
      </c>
      <c r="B258" s="23">
        <v>9.604410031472051</v>
      </c>
    </row>
    <row r="259" spans="1:3" ht="12.75">
      <c r="A259">
        <v>250</v>
      </c>
      <c r="B259" s="23">
        <v>9.70035386127785</v>
      </c>
      <c r="C259" s="16">
        <f>AVERAGE(B250:B259)</f>
        <v>9.953879840967145</v>
      </c>
    </row>
    <row r="260" spans="1:2" ht="12.75">
      <c r="A260">
        <v>251</v>
      </c>
      <c r="B260" s="23">
        <v>10.356059514366777</v>
      </c>
    </row>
    <row r="261" spans="1:2" ht="12.75">
      <c r="A261">
        <v>252</v>
      </c>
      <c r="B261" s="23">
        <v>9.621701438583731</v>
      </c>
    </row>
    <row r="262" spans="1:2" ht="12.75">
      <c r="A262">
        <v>253</v>
      </c>
      <c r="B262" s="23">
        <v>9.942982093968169</v>
      </c>
    </row>
    <row r="263" spans="1:2" ht="12.75">
      <c r="A263">
        <v>254</v>
      </c>
      <c r="B263" s="23">
        <v>9.575612853680397</v>
      </c>
    </row>
    <row r="264" spans="1:2" ht="12.75">
      <c r="A264">
        <v>255</v>
      </c>
      <c r="B264" s="23">
        <v>10.14612026425416</v>
      </c>
    </row>
    <row r="265" spans="1:2" ht="12.75">
      <c r="A265">
        <v>256</v>
      </c>
      <c r="B265" s="23">
        <v>10.344041066510732</v>
      </c>
    </row>
    <row r="266" spans="1:2" ht="12.75">
      <c r="A266">
        <v>257</v>
      </c>
      <c r="B266" s="23">
        <v>9.893495189584765</v>
      </c>
    </row>
    <row r="267" spans="1:2" ht="12.75">
      <c r="A267">
        <v>258</v>
      </c>
      <c r="B267" s="23">
        <v>9.7378797798919</v>
      </c>
    </row>
    <row r="268" spans="1:2" ht="12.75">
      <c r="A268">
        <v>259</v>
      </c>
      <c r="B268" s="23">
        <v>9.57672465404065</v>
      </c>
    </row>
    <row r="269" spans="1:3" ht="12.75">
      <c r="A269">
        <v>260</v>
      </c>
      <c r="B269" s="23">
        <v>9.741097251520877</v>
      </c>
      <c r="C269" s="16">
        <f>AVERAGE(B260:B269)</f>
        <v>9.893571410640215</v>
      </c>
    </row>
    <row r="270" spans="1:2" ht="12.75">
      <c r="A270">
        <v>261</v>
      </c>
      <c r="B270" s="23">
        <v>9.79955317217633</v>
      </c>
    </row>
    <row r="271" spans="1:2" ht="12.75">
      <c r="A271">
        <v>262</v>
      </c>
      <c r="B271" s="23">
        <v>9.788248283727668</v>
      </c>
    </row>
    <row r="272" spans="1:2" ht="12.75">
      <c r="A272">
        <v>263</v>
      </c>
      <c r="B272" s="23">
        <v>10.291754635335</v>
      </c>
    </row>
    <row r="273" spans="1:2" ht="12.75">
      <c r="A273">
        <v>264</v>
      </c>
      <c r="B273" s="23">
        <v>9.752687152848617</v>
      </c>
    </row>
    <row r="274" spans="1:2" ht="12.75">
      <c r="A274">
        <v>265</v>
      </c>
      <c r="B274" s="23">
        <v>10.20886441792059</v>
      </c>
    </row>
    <row r="275" spans="1:2" ht="12.75">
      <c r="A275">
        <v>266</v>
      </c>
      <c r="B275" s="23">
        <v>9.740091807232673</v>
      </c>
    </row>
    <row r="276" spans="1:2" ht="12.75">
      <c r="A276">
        <v>267</v>
      </c>
      <c r="B276" s="23">
        <v>9.98293178113553</v>
      </c>
    </row>
    <row r="277" spans="1:2" ht="12.75">
      <c r="A277">
        <v>268</v>
      </c>
      <c r="B277" s="23">
        <v>9.816839117927852</v>
      </c>
    </row>
    <row r="278" spans="1:2" ht="12.75">
      <c r="A278">
        <v>269</v>
      </c>
      <c r="B278" s="23">
        <v>10.220121319555025</v>
      </c>
    </row>
    <row r="279" spans="1:3" ht="12.75">
      <c r="A279">
        <v>270</v>
      </c>
      <c r="B279" s="23">
        <v>10.151104036476356</v>
      </c>
      <c r="C279" s="16">
        <f>AVERAGE(B270:B279)</f>
        <v>9.975219572433565</v>
      </c>
    </row>
    <row r="280" spans="1:2" ht="12.75">
      <c r="A280">
        <v>271</v>
      </c>
      <c r="B280" s="23">
        <v>10.468843914426166</v>
      </c>
    </row>
    <row r="281" spans="1:2" ht="12.75">
      <c r="A281">
        <v>272</v>
      </c>
      <c r="B281" s="23">
        <v>10.2313558108098</v>
      </c>
    </row>
    <row r="282" spans="1:2" ht="12.75">
      <c r="A282">
        <v>273</v>
      </c>
      <c r="B282" s="23">
        <v>10.493180948616436</v>
      </c>
    </row>
    <row r="283" spans="1:2" ht="12.75">
      <c r="A283">
        <v>274</v>
      </c>
      <c r="B283" s="23">
        <v>9.541664772753705</v>
      </c>
    </row>
    <row r="284" spans="1:2" ht="12.75">
      <c r="A284">
        <v>275</v>
      </c>
      <c r="B284" s="23">
        <v>9.725940277667899</v>
      </c>
    </row>
    <row r="285" spans="1:2" ht="12.75">
      <c r="A285">
        <v>276</v>
      </c>
      <c r="B285" s="23">
        <v>9.540376152652566</v>
      </c>
    </row>
    <row r="286" spans="1:2" ht="12.75">
      <c r="A286">
        <v>277</v>
      </c>
      <c r="B286" s="23">
        <v>10.008560299668238</v>
      </c>
    </row>
    <row r="287" spans="1:2" ht="12.75">
      <c r="A287">
        <v>278</v>
      </c>
      <c r="B287" s="23">
        <v>9.637789602826302</v>
      </c>
    </row>
    <row r="288" spans="1:2" ht="12.75">
      <c r="A288">
        <v>279</v>
      </c>
      <c r="B288" s="23">
        <v>10.080406970680215</v>
      </c>
    </row>
    <row r="289" spans="1:3" ht="12.75">
      <c r="A289">
        <v>280</v>
      </c>
      <c r="B289" s="23">
        <v>9.729318214398058</v>
      </c>
      <c r="C289" s="16">
        <f>AVERAGE(B280:B289)</f>
        <v>9.94574369644994</v>
      </c>
    </row>
    <row r="290" spans="1:2" ht="12.75">
      <c r="A290">
        <v>281</v>
      </c>
      <c r="B290" s="23">
        <v>9.73874426021136</v>
      </c>
    </row>
    <row r="291" spans="1:2" ht="12.75">
      <c r="A291">
        <v>282</v>
      </c>
      <c r="B291" s="23">
        <v>10.354726314023376</v>
      </c>
    </row>
    <row r="292" spans="1:2" ht="12.75">
      <c r="A292">
        <v>283</v>
      </c>
      <c r="B292" s="23">
        <v>9.605023314420302</v>
      </c>
    </row>
    <row r="293" spans="1:2" ht="12.75">
      <c r="A293">
        <v>284</v>
      </c>
      <c r="B293" s="23">
        <v>9.91224179376192</v>
      </c>
    </row>
    <row r="294" spans="1:2" ht="12.75">
      <c r="A294">
        <v>285</v>
      </c>
      <c r="B294" s="23">
        <v>9.515876757195137</v>
      </c>
    </row>
    <row r="295" spans="1:2" ht="12.75">
      <c r="A295">
        <v>286</v>
      </c>
      <c r="B295" s="23">
        <v>9.548601369060243</v>
      </c>
    </row>
    <row r="296" spans="1:2" ht="12.75">
      <c r="A296">
        <v>287</v>
      </c>
      <c r="B296" s="23">
        <v>10.209922757772306</v>
      </c>
    </row>
    <row r="297" spans="1:2" ht="12.75">
      <c r="A297">
        <v>288</v>
      </c>
      <c r="B297" s="23">
        <v>10.0617041563722</v>
      </c>
    </row>
    <row r="298" spans="1:2" ht="12.75">
      <c r="A298">
        <v>289</v>
      </c>
      <c r="B298" s="23">
        <v>9.84928189259664</v>
      </c>
    </row>
    <row r="299" spans="1:3" ht="12.75">
      <c r="A299">
        <v>290</v>
      </c>
      <c r="B299" s="23">
        <v>9.638788421934317</v>
      </c>
      <c r="C299" s="16">
        <f>AVERAGE(B290:B299)</f>
        <v>9.843491103734781</v>
      </c>
    </row>
    <row r="300" spans="1:2" ht="12.75">
      <c r="A300">
        <v>291</v>
      </c>
      <c r="B300" s="23">
        <v>9.736313463094543</v>
      </c>
    </row>
    <row r="301" spans="1:2" ht="12.75">
      <c r="A301">
        <v>292</v>
      </c>
      <c r="B301" s="23">
        <v>9.838287527168218</v>
      </c>
    </row>
    <row r="302" spans="1:2" ht="12.75">
      <c r="A302">
        <v>293</v>
      </c>
      <c r="B302" s="23">
        <v>9.801234009639666</v>
      </c>
    </row>
    <row r="303" spans="1:2" ht="12.75">
      <c r="A303">
        <v>294</v>
      </c>
      <c r="B303" s="23">
        <v>10.286829122951394</v>
      </c>
    </row>
    <row r="304" spans="1:2" ht="12.75">
      <c r="A304">
        <v>295</v>
      </c>
      <c r="B304" s="23">
        <v>10.26165575891795</v>
      </c>
    </row>
    <row r="305" spans="1:2" ht="12.75">
      <c r="A305">
        <v>296</v>
      </c>
      <c r="B305" s="23">
        <v>9.5221997924112</v>
      </c>
    </row>
    <row r="306" spans="1:2" ht="12.75">
      <c r="A306">
        <v>297</v>
      </c>
      <c r="B306" s="23">
        <v>10.366098497987267</v>
      </c>
    </row>
    <row r="307" spans="1:2" ht="12.75">
      <c r="A307">
        <v>298</v>
      </c>
      <c r="B307" s="23">
        <v>10.330974062783866</v>
      </c>
    </row>
    <row r="308" spans="1:2" ht="12.75">
      <c r="A308">
        <v>299</v>
      </c>
      <c r="B308" s="23">
        <v>9.86561779869739</v>
      </c>
    </row>
    <row r="309" spans="1:3" ht="12.75">
      <c r="A309">
        <v>300</v>
      </c>
      <c r="B309" s="23">
        <v>10.45747140762648</v>
      </c>
      <c r="C309" s="16">
        <f>AVERAGE(B300:B309)</f>
        <v>10.046668144127796</v>
      </c>
    </row>
    <row r="310" spans="1:2" ht="12.75">
      <c r="A310">
        <v>301</v>
      </c>
      <c r="B310" s="23">
        <v>10.110040653169879</v>
      </c>
    </row>
    <row r="311" spans="1:2" ht="12.75">
      <c r="A311">
        <v>302</v>
      </c>
      <c r="B311" s="23">
        <v>10.365419217700893</v>
      </c>
    </row>
    <row r="312" spans="1:2" ht="12.75">
      <c r="A312">
        <v>303</v>
      </c>
      <c r="B312" s="23">
        <v>10.008535660470962</v>
      </c>
    </row>
    <row r="313" spans="1:2" ht="12.75">
      <c r="A313">
        <v>304</v>
      </c>
      <c r="B313" s="23">
        <v>9.64787237873358</v>
      </c>
    </row>
    <row r="314" spans="1:2" ht="12.75">
      <c r="A314">
        <v>305</v>
      </c>
      <c r="B314" s="23">
        <v>9.6760359623597</v>
      </c>
    </row>
    <row r="315" spans="1:2" ht="12.75">
      <c r="A315">
        <v>306</v>
      </c>
      <c r="B315" s="23">
        <v>10.066442178832464</v>
      </c>
    </row>
    <row r="316" spans="1:2" ht="12.75">
      <c r="A316">
        <v>307</v>
      </c>
      <c r="B316" s="23">
        <v>10.08515074271363</v>
      </c>
    </row>
    <row r="317" spans="1:2" ht="12.75">
      <c r="A317">
        <v>308</v>
      </c>
      <c r="B317" s="23">
        <v>10.037995791563176</v>
      </c>
    </row>
    <row r="318" spans="1:2" ht="12.75">
      <c r="A318">
        <v>309</v>
      </c>
      <c r="B318" s="23">
        <v>9.526396283831957</v>
      </c>
    </row>
    <row r="319" spans="1:3" ht="12.75">
      <c r="A319">
        <v>310</v>
      </c>
      <c r="B319" s="23">
        <v>9.562902159175318</v>
      </c>
      <c r="C319" s="16">
        <f>AVERAGE(B310:B319)</f>
        <v>9.908679102855157</v>
      </c>
    </row>
    <row r="320" spans="1:2" ht="12.75">
      <c r="A320">
        <v>311</v>
      </c>
      <c r="B320" s="23">
        <v>9.995271864575917</v>
      </c>
    </row>
    <row r="321" spans="1:2" ht="12.75">
      <c r="A321">
        <v>312</v>
      </c>
      <c r="B321" s="23">
        <v>10.147933395328732</v>
      </c>
    </row>
    <row r="322" spans="1:2" ht="12.75">
      <c r="A322">
        <v>313</v>
      </c>
      <c r="B322" s="23">
        <v>10.255320404170902</v>
      </c>
    </row>
    <row r="323" spans="1:2" ht="12.75">
      <c r="A323">
        <v>314</v>
      </c>
      <c r="B323" s="23">
        <v>9.686184305272663</v>
      </c>
    </row>
    <row r="324" spans="1:2" ht="12.75">
      <c r="A324">
        <v>315</v>
      </c>
      <c r="B324" s="23">
        <v>9.91196669688847</v>
      </c>
    </row>
    <row r="325" spans="1:2" ht="12.75">
      <c r="A325">
        <v>316</v>
      </c>
      <c r="B325" s="23">
        <v>10.150070726696867</v>
      </c>
    </row>
    <row r="326" spans="1:2" ht="12.75">
      <c r="A326">
        <v>317</v>
      </c>
      <c r="B326" s="23">
        <v>10.214762595476193</v>
      </c>
    </row>
    <row r="327" spans="1:2" ht="12.75">
      <c r="A327">
        <v>318</v>
      </c>
      <c r="B327" s="23">
        <v>9.635540687159661</v>
      </c>
    </row>
    <row r="328" spans="1:2" ht="12.75">
      <c r="A328">
        <v>319</v>
      </c>
      <c r="B328" s="23">
        <v>9.897474693019028</v>
      </c>
    </row>
    <row r="329" spans="1:3" ht="12.75">
      <c r="A329">
        <v>320</v>
      </c>
      <c r="B329" s="23">
        <v>10.072163648457105</v>
      </c>
      <c r="C329" s="16">
        <f>AVERAGE(B320:B329)</f>
        <v>9.996668901704554</v>
      </c>
    </row>
    <row r="330" spans="1:2" ht="12.75">
      <c r="A330">
        <v>321</v>
      </c>
      <c r="B330" s="23">
        <v>9.9555508836414</v>
      </c>
    </row>
    <row r="331" spans="1:2" ht="12.75">
      <c r="A331">
        <v>322</v>
      </c>
      <c r="B331" s="23">
        <v>9.845110180369652</v>
      </c>
    </row>
    <row r="332" spans="1:2" ht="12.75">
      <c r="A332">
        <v>323</v>
      </c>
      <c r="B332" s="23">
        <v>10.297649574079838</v>
      </c>
    </row>
    <row r="333" spans="1:2" ht="12.75">
      <c r="A333">
        <v>324</v>
      </c>
      <c r="B333" s="23">
        <v>9.505462883731058</v>
      </c>
    </row>
    <row r="334" spans="1:2" ht="12.75">
      <c r="A334">
        <v>325</v>
      </c>
      <c r="B334" s="23">
        <v>9.710111656030353</v>
      </c>
    </row>
    <row r="335" spans="1:2" ht="12.75">
      <c r="A335">
        <v>326</v>
      </c>
      <c r="B335" s="23">
        <v>10.028536134175516</v>
      </c>
    </row>
    <row r="336" spans="1:2" ht="12.75">
      <c r="A336">
        <v>327</v>
      </c>
      <c r="B336" s="23">
        <v>9.918975347424672</v>
      </c>
    </row>
    <row r="337" spans="1:2" ht="12.75">
      <c r="A337">
        <v>328</v>
      </c>
      <c r="B337" s="23">
        <v>10.030774871203182</v>
      </c>
    </row>
    <row r="338" spans="1:2" ht="12.75">
      <c r="A338">
        <v>329</v>
      </c>
      <c r="B338" s="23">
        <v>9.622096585531164</v>
      </c>
    </row>
    <row r="339" spans="1:3" ht="12.75">
      <c r="A339">
        <v>330</v>
      </c>
      <c r="B339" s="23">
        <v>9.709790098938145</v>
      </c>
      <c r="C339" s="16">
        <f>AVERAGE(B330:B339)</f>
        <v>9.862405821512498</v>
      </c>
    </row>
    <row r="340" spans="1:2" ht="12.75">
      <c r="A340">
        <v>331</v>
      </c>
      <c r="B340" s="23">
        <v>10.31037576067629</v>
      </c>
    </row>
    <row r="341" spans="1:2" ht="12.75">
      <c r="A341">
        <v>332</v>
      </c>
      <c r="B341" s="23">
        <v>9.540888319173089</v>
      </c>
    </row>
    <row r="342" spans="1:2" ht="12.75">
      <c r="A342">
        <v>333</v>
      </c>
      <c r="B342" s="23">
        <v>10.097665730405751</v>
      </c>
    </row>
    <row r="343" spans="1:2" ht="12.75">
      <c r="A343">
        <v>334</v>
      </c>
      <c r="B343" s="23">
        <v>10.203449898279025</v>
      </c>
    </row>
    <row r="344" spans="1:2" ht="12.75">
      <c r="A344">
        <v>335</v>
      </c>
      <c r="B344" s="23">
        <v>10.020498527157962</v>
      </c>
    </row>
    <row r="345" spans="1:2" ht="12.75">
      <c r="A345">
        <v>336</v>
      </c>
      <c r="B345" s="23">
        <v>10.031249067029318</v>
      </c>
    </row>
    <row r="346" spans="1:2" ht="12.75">
      <c r="A346">
        <v>337</v>
      </c>
      <c r="B346" s="23">
        <v>10.397637578452207</v>
      </c>
    </row>
    <row r="347" spans="1:2" ht="12.75">
      <c r="A347">
        <v>338</v>
      </c>
      <c r="B347" s="23">
        <v>9.945892575472886</v>
      </c>
    </row>
    <row r="348" spans="1:2" ht="12.75">
      <c r="A348">
        <v>339</v>
      </c>
      <c r="B348" s="23">
        <v>10.373745027740744</v>
      </c>
    </row>
    <row r="349" spans="1:3" ht="12.75">
      <c r="A349">
        <v>340</v>
      </c>
      <c r="B349" s="23">
        <v>9.845395373413291</v>
      </c>
      <c r="C349" s="16">
        <f>AVERAGE(B340:B349)</f>
        <v>10.076679785780055</v>
      </c>
    </row>
    <row r="350" spans="1:2" ht="12.75">
      <c r="A350">
        <v>341</v>
      </c>
      <c r="B350" s="23">
        <v>9.873693616301455</v>
      </c>
    </row>
    <row r="351" spans="1:2" ht="12.75">
      <c r="A351">
        <v>342</v>
      </c>
      <c r="B351" s="23">
        <v>10.284680099414022</v>
      </c>
    </row>
    <row r="352" spans="1:2" ht="12.75">
      <c r="A352">
        <v>343</v>
      </c>
      <c r="B352" s="23">
        <v>9.514542405061057</v>
      </c>
    </row>
    <row r="353" spans="1:2" ht="12.75">
      <c r="A353">
        <v>344</v>
      </c>
      <c r="B353" s="23">
        <v>10.30401946476076</v>
      </c>
    </row>
    <row r="354" spans="1:2" ht="12.75">
      <c r="A354">
        <v>345</v>
      </c>
      <c r="B354" s="23">
        <v>9.942215757467157</v>
      </c>
    </row>
    <row r="355" spans="1:2" ht="12.75">
      <c r="A355">
        <v>346</v>
      </c>
      <c r="B355" s="23">
        <v>9.79899860112861</v>
      </c>
    </row>
    <row r="356" spans="1:2" ht="12.75">
      <c r="A356">
        <v>347</v>
      </c>
      <c r="B356" s="23">
        <v>9.710296809417363</v>
      </c>
    </row>
    <row r="357" spans="1:2" ht="12.75">
      <c r="A357">
        <v>348</v>
      </c>
      <c r="B357" s="23">
        <v>9.52583766325873</v>
      </c>
    </row>
    <row r="358" spans="1:2" ht="12.75">
      <c r="A358">
        <v>349</v>
      </c>
      <c r="B358" s="23">
        <v>10.221929612167333</v>
      </c>
    </row>
    <row r="359" spans="1:3" ht="12.75">
      <c r="A359">
        <v>350</v>
      </c>
      <c r="B359" s="23">
        <v>9.887886811399676</v>
      </c>
      <c r="C359" s="16">
        <f>AVERAGE(B350:B359)</f>
        <v>9.906410084037615</v>
      </c>
    </row>
    <row r="360" spans="1:2" ht="12.75">
      <c r="A360">
        <v>351</v>
      </c>
      <c r="B360" s="23">
        <v>10.39260263846659</v>
      </c>
    </row>
    <row r="361" spans="1:2" ht="12.75">
      <c r="A361">
        <v>352</v>
      </c>
      <c r="B361" s="23">
        <v>10.226708533885919</v>
      </c>
    </row>
    <row r="362" spans="1:2" ht="12.75">
      <c r="A362">
        <v>353</v>
      </c>
      <c r="B362" s="23">
        <v>10.260659734774732</v>
      </c>
    </row>
    <row r="363" spans="1:2" ht="12.75">
      <c r="A363">
        <v>354</v>
      </c>
      <c r="B363" s="23">
        <v>9.66460391730675</v>
      </c>
    </row>
    <row r="364" spans="1:2" ht="12.75">
      <c r="A364">
        <v>355</v>
      </c>
      <c r="B364" s="23">
        <v>9.765847367112901</v>
      </c>
    </row>
    <row r="365" spans="1:2" ht="12.75">
      <c r="A365">
        <v>356</v>
      </c>
      <c r="B365" s="23">
        <v>10.44788574715721</v>
      </c>
    </row>
    <row r="366" spans="1:2" ht="12.75">
      <c r="A366">
        <v>357</v>
      </c>
      <c r="B366" s="23">
        <v>9.79884408654868</v>
      </c>
    </row>
    <row r="367" spans="1:2" ht="12.75">
      <c r="A367">
        <v>358</v>
      </c>
      <c r="B367" s="23">
        <v>9.779749289274633</v>
      </c>
    </row>
    <row r="368" spans="1:2" ht="12.75">
      <c r="A368">
        <v>359</v>
      </c>
      <c r="B368" s="23">
        <v>10.484309088367658</v>
      </c>
    </row>
    <row r="369" spans="1:3" ht="12.75">
      <c r="A369">
        <v>360</v>
      </c>
      <c r="B369" s="23">
        <v>9.845125552980768</v>
      </c>
      <c r="C369" s="16">
        <f>AVERAGE(B360:B369)</f>
        <v>10.066633595587584</v>
      </c>
    </row>
    <row r="370" spans="1:2" ht="12.75">
      <c r="A370">
        <v>361</v>
      </c>
      <c r="B370" s="23">
        <v>9.786379176205296</v>
      </c>
    </row>
    <row r="371" spans="1:2" ht="12.75">
      <c r="A371">
        <v>362</v>
      </c>
      <c r="B371" s="23">
        <v>9.788315342781294</v>
      </c>
    </row>
    <row r="372" spans="1:2" ht="12.75">
      <c r="A372">
        <v>363</v>
      </c>
      <c r="B372" s="23">
        <v>10.233029941866889</v>
      </c>
    </row>
    <row r="373" spans="1:2" ht="12.75">
      <c r="A373">
        <v>364</v>
      </c>
      <c r="B373" s="23">
        <v>9.873208664463977</v>
      </c>
    </row>
    <row r="374" spans="1:2" ht="12.75">
      <c r="A374">
        <v>365</v>
      </c>
      <c r="B374" s="23">
        <v>10.41715376783559</v>
      </c>
    </row>
    <row r="375" spans="1:2" ht="12.75">
      <c r="A375">
        <v>366</v>
      </c>
      <c r="B375" s="23">
        <v>10.169017790839</v>
      </c>
    </row>
    <row r="376" spans="1:2" ht="12.75">
      <c r="A376">
        <v>367</v>
      </c>
      <c r="B376" s="23">
        <v>10.330802720350764</v>
      </c>
    </row>
    <row r="377" spans="1:2" ht="12.75">
      <c r="A377">
        <v>368</v>
      </c>
      <c r="B377" s="23">
        <v>9.829385555024775</v>
      </c>
    </row>
    <row r="378" spans="1:2" ht="12.75">
      <c r="A378">
        <v>369</v>
      </c>
      <c r="B378" s="23">
        <v>9.819843036453873</v>
      </c>
    </row>
    <row r="379" spans="1:3" ht="12.75">
      <c r="A379">
        <v>370</v>
      </c>
      <c r="B379" s="23">
        <v>10.010552596839425</v>
      </c>
      <c r="C379" s="16">
        <f>AVERAGE(B370:B379)</f>
        <v>10.025768859266089</v>
      </c>
    </row>
    <row r="380" spans="1:2" ht="12.75">
      <c r="A380">
        <v>371</v>
      </c>
      <c r="B380" s="23">
        <v>10.396319592314576</v>
      </c>
    </row>
    <row r="381" spans="1:2" ht="12.75">
      <c r="A381">
        <v>372</v>
      </c>
      <c r="B381" s="23">
        <v>9.73842594706694</v>
      </c>
    </row>
    <row r="382" spans="1:2" ht="12.75">
      <c r="A382">
        <v>373</v>
      </c>
      <c r="B382" s="23">
        <v>10.404152142731181</v>
      </c>
    </row>
    <row r="383" spans="1:2" ht="12.75">
      <c r="A383">
        <v>374</v>
      </c>
      <c r="B383" s="23">
        <v>10.323256163379416</v>
      </c>
    </row>
    <row r="384" spans="1:2" ht="12.75">
      <c r="A384">
        <v>375</v>
      </c>
      <c r="B384" s="23">
        <v>10.392417099289117</v>
      </c>
    </row>
    <row r="385" spans="1:2" ht="12.75">
      <c r="A385">
        <v>376</v>
      </c>
      <c r="B385" s="23">
        <v>9.921228211887673</v>
      </c>
    </row>
    <row r="386" spans="1:2" ht="12.75">
      <c r="A386">
        <v>377</v>
      </c>
      <c r="B386" s="23">
        <v>10.059498843579597</v>
      </c>
    </row>
    <row r="387" spans="1:2" ht="12.75">
      <c r="A387">
        <v>378</v>
      </c>
      <c r="B387" s="23">
        <v>10.186320122474438</v>
      </c>
    </row>
    <row r="388" spans="1:2" ht="12.75">
      <c r="A388">
        <v>379</v>
      </c>
      <c r="B388" s="23">
        <v>10.339933334849478</v>
      </c>
    </row>
    <row r="389" spans="1:3" ht="12.75">
      <c r="A389">
        <v>380</v>
      </c>
      <c r="B389" s="23">
        <v>10.420688851095916</v>
      </c>
      <c r="C389" s="16">
        <f>AVERAGE(B380:B389)</f>
        <v>10.218224030866834</v>
      </c>
    </row>
    <row r="390" spans="1:2" ht="12.75">
      <c r="A390">
        <v>381</v>
      </c>
      <c r="B390" s="23">
        <v>10.002329824939427</v>
      </c>
    </row>
    <row r="391" spans="1:2" ht="12.75">
      <c r="A391">
        <v>382</v>
      </c>
      <c r="B391" s="23">
        <v>10.021878480078664</v>
      </c>
    </row>
    <row r="392" spans="1:2" ht="12.75">
      <c r="A392">
        <v>383</v>
      </c>
      <c r="B392" s="23">
        <v>10.221634271170648</v>
      </c>
    </row>
    <row r="393" spans="1:2" ht="12.75">
      <c r="A393">
        <v>384</v>
      </c>
      <c r="B393" s="23">
        <v>10.20961168787019</v>
      </c>
    </row>
    <row r="394" spans="1:2" ht="12.75">
      <c r="A394">
        <v>385</v>
      </c>
      <c r="B394" s="23">
        <v>9.971013923434812</v>
      </c>
    </row>
    <row r="395" spans="1:2" ht="12.75">
      <c r="A395">
        <v>386</v>
      </c>
      <c r="B395" s="23">
        <v>9.793334689499435</v>
      </c>
    </row>
    <row r="396" spans="1:2" ht="12.75">
      <c r="A396">
        <v>387</v>
      </c>
      <c r="B396" s="23">
        <v>10.351199128664412</v>
      </c>
    </row>
    <row r="397" spans="1:2" ht="12.75">
      <c r="A397">
        <v>388</v>
      </c>
      <c r="B397" s="23">
        <v>10.30092576487206</v>
      </c>
    </row>
    <row r="398" spans="1:2" ht="12.75">
      <c r="A398">
        <v>389</v>
      </c>
      <c r="B398" s="23">
        <v>9.605837345214766</v>
      </c>
    </row>
    <row r="399" spans="1:3" ht="12.75">
      <c r="A399">
        <v>390</v>
      </c>
      <c r="B399" s="23">
        <v>9.946130055065428</v>
      </c>
      <c r="C399" s="16">
        <f>AVERAGE(B390:B399)</f>
        <v>10.042389517080984</v>
      </c>
    </row>
    <row r="400" spans="1:2" ht="12.75">
      <c r="A400">
        <v>391</v>
      </c>
      <c r="B400" s="23">
        <v>10.239624449181832</v>
      </c>
    </row>
    <row r="401" spans="1:2" ht="12.75">
      <c r="A401">
        <v>392</v>
      </c>
      <c r="B401" s="23">
        <v>10.069105011819445</v>
      </c>
    </row>
    <row r="402" spans="1:2" ht="12.75">
      <c r="A402">
        <v>393</v>
      </c>
      <c r="B402" s="23">
        <v>10.378804678533275</v>
      </c>
    </row>
    <row r="403" spans="1:2" ht="12.75">
      <c r="A403">
        <v>394</v>
      </c>
      <c r="B403" s="23">
        <v>10.303508539841411</v>
      </c>
    </row>
    <row r="404" spans="1:2" ht="12.75">
      <c r="A404">
        <v>395</v>
      </c>
      <c r="B404" s="23">
        <v>9.697933772715363</v>
      </c>
    </row>
    <row r="405" spans="1:2" ht="12.75">
      <c r="A405">
        <v>396</v>
      </c>
      <c r="B405" s="23">
        <v>10.317863091974818</v>
      </c>
    </row>
    <row r="406" spans="1:2" ht="12.75">
      <c r="A406">
        <v>397</v>
      </c>
      <c r="B406" s="23">
        <v>10.276404286856142</v>
      </c>
    </row>
    <row r="407" spans="1:2" ht="12.75">
      <c r="A407">
        <v>398</v>
      </c>
      <c r="B407" s="23">
        <v>10.120022205108118</v>
      </c>
    </row>
    <row r="408" spans="1:2" ht="12.75">
      <c r="A408">
        <v>399</v>
      </c>
      <c r="B408" s="23">
        <v>10.023242584256796</v>
      </c>
    </row>
    <row r="409" spans="1:3" ht="12.75">
      <c r="A409">
        <v>400</v>
      </c>
      <c r="B409" s="23">
        <v>10.288918951829201</v>
      </c>
      <c r="C409" s="16">
        <f>AVERAGE(B400:B409)</f>
        <v>10.17154275721164</v>
      </c>
    </row>
    <row r="410" spans="1:2" ht="12.75">
      <c r="A410">
        <v>401</v>
      </c>
      <c r="B410" s="23">
        <v>10.067343483459489</v>
      </c>
    </row>
    <row r="411" spans="1:2" ht="12.75">
      <c r="A411">
        <v>402</v>
      </c>
      <c r="B411" s="23">
        <v>10.023760202052394</v>
      </c>
    </row>
    <row r="412" spans="1:2" ht="12.75">
      <c r="A412">
        <v>403</v>
      </c>
      <c r="B412" s="23">
        <v>9.931246284699252</v>
      </c>
    </row>
    <row r="413" spans="1:2" ht="12.75">
      <c r="A413">
        <v>404</v>
      </c>
      <c r="B413" s="23">
        <v>10.326370304475832</v>
      </c>
    </row>
    <row r="414" spans="1:2" ht="12.75">
      <c r="A414">
        <v>405</v>
      </c>
      <c r="B414" s="23">
        <v>9.566116594434508</v>
      </c>
    </row>
    <row r="415" spans="1:2" ht="12.75">
      <c r="A415">
        <v>406</v>
      </c>
      <c r="B415" s="23">
        <v>10.294049501468471</v>
      </c>
    </row>
    <row r="416" spans="1:2" ht="12.75">
      <c r="A416">
        <v>407</v>
      </c>
      <c r="B416" s="23">
        <v>9.76915749107249</v>
      </c>
    </row>
    <row r="417" spans="1:2" ht="12.75">
      <c r="A417">
        <v>408</v>
      </c>
      <c r="B417" s="23">
        <v>9.520597229613102</v>
      </c>
    </row>
    <row r="418" spans="1:2" ht="12.75">
      <c r="A418">
        <v>409</v>
      </c>
      <c r="B418" s="23">
        <v>10.282826719419777</v>
      </c>
    </row>
    <row r="419" spans="1:3" ht="12.75">
      <c r="A419">
        <v>410</v>
      </c>
      <c r="B419" s="23">
        <v>9.752559825650176</v>
      </c>
      <c r="C419" s="16">
        <f>AVERAGE(B410:B419)</f>
        <v>9.953402763634548</v>
      </c>
    </row>
    <row r="420" spans="1:2" ht="12.75">
      <c r="A420">
        <v>411</v>
      </c>
      <c r="B420" s="23">
        <v>9.796930844359498</v>
      </c>
    </row>
    <row r="421" spans="1:2" ht="12.75">
      <c r="A421">
        <v>412</v>
      </c>
      <c r="B421" s="23">
        <v>9.50803742627399</v>
      </c>
    </row>
    <row r="422" spans="1:2" ht="12.75">
      <c r="A422">
        <v>413</v>
      </c>
      <c r="B422" s="23">
        <v>10.010873799770671</v>
      </c>
    </row>
    <row r="423" spans="1:2" ht="12.75">
      <c r="A423">
        <v>414</v>
      </c>
      <c r="B423" s="23">
        <v>10.079813390804876</v>
      </c>
    </row>
    <row r="424" spans="1:2" ht="12.75">
      <c r="A424">
        <v>415</v>
      </c>
      <c r="B424" s="23">
        <v>9.986679463420305</v>
      </c>
    </row>
    <row r="425" spans="1:2" ht="12.75">
      <c r="A425">
        <v>416</v>
      </c>
      <c r="B425" s="23">
        <v>10.048408917776724</v>
      </c>
    </row>
    <row r="426" spans="1:2" ht="12.75">
      <c r="A426">
        <v>417</v>
      </c>
      <c r="B426" s="23">
        <v>10.095226298747685</v>
      </c>
    </row>
    <row r="427" spans="1:2" ht="12.75">
      <c r="A427">
        <v>418</v>
      </c>
      <c r="B427" s="23">
        <v>10.043385158666945</v>
      </c>
    </row>
    <row r="428" spans="1:2" ht="12.75">
      <c r="A428">
        <v>419</v>
      </c>
      <c r="B428" s="23">
        <v>10.040690769726298</v>
      </c>
    </row>
    <row r="429" spans="1:3" ht="12.75">
      <c r="A429">
        <v>420</v>
      </c>
      <c r="B429" s="23">
        <v>9.683157275881552</v>
      </c>
      <c r="C429" s="16">
        <f>AVERAGE(B420:B429)</f>
        <v>9.929320334542854</v>
      </c>
    </row>
    <row r="430" spans="1:2" ht="12.75">
      <c r="A430">
        <v>421</v>
      </c>
      <c r="B430" s="23">
        <v>9.931634692580797</v>
      </c>
    </row>
    <row r="431" spans="1:2" ht="12.75">
      <c r="A431">
        <v>422</v>
      </c>
      <c r="B431" s="23">
        <v>9.792577115806878</v>
      </c>
    </row>
    <row r="432" spans="1:2" ht="12.75">
      <c r="A432">
        <v>423</v>
      </c>
      <c r="B432" s="23">
        <v>9.86065131621839</v>
      </c>
    </row>
    <row r="433" spans="1:2" ht="12.75">
      <c r="A433">
        <v>424</v>
      </c>
      <c r="B433" s="23">
        <v>10.362580028717925</v>
      </c>
    </row>
    <row r="434" spans="1:2" ht="12.75">
      <c r="A434">
        <v>425</v>
      </c>
      <c r="B434" s="23">
        <v>9.519926473001306</v>
      </c>
    </row>
    <row r="435" spans="1:2" ht="12.75">
      <c r="A435">
        <v>426</v>
      </c>
      <c r="B435" s="23">
        <v>9.697524880105743</v>
      </c>
    </row>
    <row r="436" spans="1:2" ht="12.75">
      <c r="A436">
        <v>427</v>
      </c>
      <c r="B436" s="23">
        <v>9.890929188291704</v>
      </c>
    </row>
    <row r="437" spans="1:2" ht="12.75">
      <c r="A437">
        <v>428</v>
      </c>
      <c r="B437" s="23">
        <v>10.031586991349158</v>
      </c>
    </row>
    <row r="438" spans="1:2" ht="12.75">
      <c r="A438">
        <v>429</v>
      </c>
      <c r="B438" s="23">
        <v>9.66697872336531</v>
      </c>
    </row>
    <row r="439" spans="1:3" ht="12.75">
      <c r="A439">
        <v>430</v>
      </c>
      <c r="B439" s="23">
        <v>9.570168283618415</v>
      </c>
      <c r="C439" s="16">
        <f>AVERAGE(B430:B439)</f>
        <v>9.832455769305563</v>
      </c>
    </row>
    <row r="440" spans="1:2" ht="12.75">
      <c r="A440">
        <v>431</v>
      </c>
      <c r="B440" s="23">
        <v>10.113850086985089</v>
      </c>
    </row>
    <row r="441" spans="1:2" ht="12.75">
      <c r="A441">
        <v>432</v>
      </c>
      <c r="B441" s="23">
        <v>9.731341595411264</v>
      </c>
    </row>
    <row r="442" spans="1:2" ht="12.75">
      <c r="A442">
        <v>433</v>
      </c>
      <c r="B442" s="23">
        <v>9.835836131459311</v>
      </c>
    </row>
    <row r="443" spans="1:2" ht="12.75">
      <c r="A443">
        <v>434</v>
      </c>
      <c r="B443" s="23">
        <v>9.73986409657999</v>
      </c>
    </row>
    <row r="444" spans="1:2" ht="12.75">
      <c r="A444">
        <v>435</v>
      </c>
      <c r="B444" s="23">
        <v>10.101602109893067</v>
      </c>
    </row>
    <row r="445" spans="1:2" ht="12.75">
      <c r="A445">
        <v>436</v>
      </c>
      <c r="B445" s="23">
        <v>9.551234466722416</v>
      </c>
    </row>
    <row r="446" spans="1:2" ht="12.75">
      <c r="A446">
        <v>437</v>
      </c>
      <c r="B446" s="23">
        <v>9.578433468109449</v>
      </c>
    </row>
    <row r="447" spans="1:2" ht="12.75">
      <c r="A447">
        <v>438</v>
      </c>
      <c r="B447" s="23">
        <v>9.975620357798775</v>
      </c>
    </row>
    <row r="448" spans="1:2" ht="12.75">
      <c r="A448">
        <v>439</v>
      </c>
      <c r="B448" s="23">
        <v>10.237993434302663</v>
      </c>
    </row>
    <row r="449" spans="1:3" ht="12.75">
      <c r="A449">
        <v>440</v>
      </c>
      <c r="B449" s="23">
        <v>10.342460874169657</v>
      </c>
      <c r="C449" s="16">
        <f>AVERAGE(B440:B449)</f>
        <v>9.92082366214317</v>
      </c>
    </row>
    <row r="450" spans="1:2" ht="12.75">
      <c r="A450">
        <v>441</v>
      </c>
      <c r="B450" s="23">
        <v>10.105455301158898</v>
      </c>
    </row>
    <row r="451" spans="1:2" ht="12.75">
      <c r="A451">
        <v>442</v>
      </c>
      <c r="B451" s="23">
        <v>10.126239365971948</v>
      </c>
    </row>
    <row r="452" spans="1:2" ht="12.75">
      <c r="A452">
        <v>443</v>
      </c>
      <c r="B452" s="23">
        <v>9.507425372003745</v>
      </c>
    </row>
    <row r="453" spans="1:2" ht="12.75">
      <c r="A453">
        <v>444</v>
      </c>
      <c r="B453" s="23">
        <v>10.295571212157144</v>
      </c>
    </row>
    <row r="454" spans="1:2" ht="12.75">
      <c r="A454">
        <v>445</v>
      </c>
      <c r="B454" s="23">
        <v>10.136381546503186</v>
      </c>
    </row>
    <row r="455" spans="1:2" ht="12.75">
      <c r="A455">
        <v>446</v>
      </c>
      <c r="B455" s="23">
        <v>9.511713017936163</v>
      </c>
    </row>
    <row r="456" spans="1:2" ht="12.75">
      <c r="A456">
        <v>447</v>
      </c>
      <c r="B456" s="23">
        <v>9.741634910070681</v>
      </c>
    </row>
    <row r="457" spans="1:2" ht="12.75">
      <c r="A457">
        <v>448</v>
      </c>
      <c r="B457" s="23">
        <v>9.903358547780034</v>
      </c>
    </row>
    <row r="458" spans="1:2" ht="12.75">
      <c r="A458">
        <v>449</v>
      </c>
      <c r="B458" s="23">
        <v>9.591947847779846</v>
      </c>
    </row>
    <row r="459" spans="1:3" ht="12.75">
      <c r="A459">
        <v>450</v>
      </c>
      <c r="B459" s="23">
        <v>10.320320605008236</v>
      </c>
      <c r="C459" s="16">
        <f>AVERAGE(B450:B459)</f>
        <v>9.924004772636987</v>
      </c>
    </row>
    <row r="460" spans="1:2" ht="12.75">
      <c r="A460">
        <v>451</v>
      </c>
      <c r="B460" s="23">
        <v>9.879379748932761</v>
      </c>
    </row>
    <row r="461" spans="1:2" ht="12.75">
      <c r="A461">
        <v>452</v>
      </c>
      <c r="B461" s="23">
        <v>9.828624846555346</v>
      </c>
    </row>
    <row r="462" spans="1:2" ht="12.75">
      <c r="A462">
        <v>453</v>
      </c>
      <c r="B462" s="23">
        <v>9.570601482450346</v>
      </c>
    </row>
    <row r="463" spans="1:2" ht="12.75">
      <c r="A463">
        <v>454</v>
      </c>
      <c r="B463" s="23">
        <v>10.023778077737612</v>
      </c>
    </row>
    <row r="464" spans="1:2" ht="12.75">
      <c r="A464">
        <v>455</v>
      </c>
      <c r="B464" s="23">
        <v>10.39879223886997</v>
      </c>
    </row>
    <row r="465" spans="1:2" ht="12.75">
      <c r="A465">
        <v>456</v>
      </c>
      <c r="B465" s="23">
        <v>9.675545137577572</v>
      </c>
    </row>
    <row r="466" spans="1:2" ht="12.75">
      <c r="A466">
        <v>457</v>
      </c>
      <c r="B466" s="23">
        <v>10.417010393314278</v>
      </c>
    </row>
    <row r="467" spans="1:2" ht="12.75">
      <c r="A467">
        <v>458</v>
      </c>
      <c r="B467" s="23">
        <v>9.631848319552223</v>
      </c>
    </row>
    <row r="468" spans="1:2" ht="12.75">
      <c r="A468">
        <v>459</v>
      </c>
      <c r="B468" s="23">
        <v>10.032332498609058</v>
      </c>
    </row>
    <row r="469" spans="1:3" ht="12.75">
      <c r="A469">
        <v>460</v>
      </c>
      <c r="B469" s="23">
        <v>9.804735290414957</v>
      </c>
      <c r="C469" s="16">
        <f>AVERAGE(B460:B469)</f>
        <v>9.926264803401413</v>
      </c>
    </row>
    <row r="470" spans="1:2" ht="12.75">
      <c r="A470">
        <v>461</v>
      </c>
      <c r="B470" s="23">
        <v>10.435218211407264</v>
      </c>
    </row>
    <row r="471" spans="1:2" ht="12.75">
      <c r="A471">
        <v>462</v>
      </c>
      <c r="B471" s="23">
        <v>9.840359396607083</v>
      </c>
    </row>
    <row r="472" spans="1:2" ht="12.75">
      <c r="A472">
        <v>463</v>
      </c>
      <c r="B472" s="23">
        <v>10.313386606922812</v>
      </c>
    </row>
    <row r="473" spans="1:2" ht="12.75">
      <c r="A473">
        <v>464</v>
      </c>
      <c r="B473" s="23">
        <v>10.176751332255812</v>
      </c>
    </row>
    <row r="474" spans="1:2" ht="12.75">
      <c r="A474">
        <v>465</v>
      </c>
      <c r="B474" s="23">
        <v>9.78029260769679</v>
      </c>
    </row>
    <row r="475" spans="1:2" ht="12.75">
      <c r="A475">
        <v>466</v>
      </c>
      <c r="B475" s="23">
        <v>9.564866192059727</v>
      </c>
    </row>
    <row r="476" spans="1:2" ht="12.75">
      <c r="A476">
        <v>467</v>
      </c>
      <c r="B476" s="23">
        <v>10.192140783376036</v>
      </c>
    </row>
    <row r="477" spans="1:2" ht="12.75">
      <c r="A477">
        <v>468</v>
      </c>
      <c r="B477" s="23">
        <v>10.492738081265607</v>
      </c>
    </row>
    <row r="478" spans="1:2" ht="12.75">
      <c r="A478">
        <v>469</v>
      </c>
      <c r="B478" s="23">
        <v>10.018157177291744</v>
      </c>
    </row>
    <row r="479" spans="1:3" ht="12.75">
      <c r="A479">
        <v>470</v>
      </c>
      <c r="B479" s="23">
        <v>10.234627514282597</v>
      </c>
      <c r="C479" s="16">
        <f>AVERAGE(B470:B479)</f>
        <v>10.104853790316545</v>
      </c>
    </row>
    <row r="480" spans="1:2" ht="12.75">
      <c r="A480">
        <v>471</v>
      </c>
      <c r="B480" s="23">
        <v>10.304501926341992</v>
      </c>
    </row>
    <row r="481" spans="1:2" ht="12.75">
      <c r="A481">
        <v>472</v>
      </c>
      <c r="B481" s="23">
        <v>10.35053201347368</v>
      </c>
    </row>
    <row r="482" spans="1:2" ht="12.75">
      <c r="A482">
        <v>473</v>
      </c>
      <c r="B482" s="23">
        <v>9.927494020206902</v>
      </c>
    </row>
    <row r="483" spans="1:2" ht="12.75">
      <c r="A483">
        <v>474</v>
      </c>
      <c r="B483" s="23">
        <v>10.223628780683223</v>
      </c>
    </row>
    <row r="484" spans="1:2" ht="12.75">
      <c r="A484">
        <v>475</v>
      </c>
      <c r="B484" s="23">
        <v>9.553445752483496</v>
      </c>
    </row>
    <row r="485" spans="1:2" ht="12.75">
      <c r="A485">
        <v>476</v>
      </c>
      <c r="B485" s="23">
        <v>10.453307811924155</v>
      </c>
    </row>
    <row r="486" spans="1:2" ht="12.75">
      <c r="A486">
        <v>477</v>
      </c>
      <c r="B486" s="23">
        <v>9.829389939616654</v>
      </c>
    </row>
    <row r="487" spans="1:2" ht="12.75">
      <c r="A487">
        <v>478</v>
      </c>
      <c r="B487" s="23">
        <v>10.46941300718875</v>
      </c>
    </row>
    <row r="488" spans="1:2" ht="12.75">
      <c r="A488">
        <v>479</v>
      </c>
      <c r="B488" s="23">
        <v>10.033886082527271</v>
      </c>
    </row>
    <row r="489" spans="1:3" ht="12.75">
      <c r="A489">
        <v>480</v>
      </c>
      <c r="B489" s="23">
        <v>9.76561416496935</v>
      </c>
      <c r="C489" s="16">
        <f>AVERAGE(B480:B489)</f>
        <v>10.091121349941549</v>
      </c>
    </row>
    <row r="490" spans="1:2" ht="12.75">
      <c r="A490">
        <v>481</v>
      </c>
      <c r="B490" s="23">
        <v>10.280772128410511</v>
      </c>
    </row>
    <row r="491" spans="1:2" ht="12.75">
      <c r="A491">
        <v>482</v>
      </c>
      <c r="B491" s="23">
        <v>9.541495083662575</v>
      </c>
    </row>
    <row r="492" spans="1:2" ht="12.75">
      <c r="A492">
        <v>483</v>
      </c>
      <c r="B492" s="23">
        <v>9.954951706780365</v>
      </c>
    </row>
    <row r="493" spans="1:2" ht="12.75">
      <c r="A493">
        <v>484</v>
      </c>
      <c r="B493" s="23">
        <v>9.900237977405464</v>
      </c>
    </row>
    <row r="494" spans="1:2" ht="12.75">
      <c r="A494">
        <v>485</v>
      </c>
      <c r="B494" s="23">
        <v>9.734025500623993</v>
      </c>
    </row>
    <row r="495" spans="1:2" ht="12.75">
      <c r="A495">
        <v>486</v>
      </c>
      <c r="B495" s="23">
        <v>10.273797481629781</v>
      </c>
    </row>
    <row r="496" spans="1:2" ht="12.75">
      <c r="A496">
        <v>487</v>
      </c>
      <c r="B496" s="23">
        <v>10.087980881542864</v>
      </c>
    </row>
    <row r="497" spans="1:2" ht="12.75">
      <c r="A497">
        <v>488</v>
      </c>
      <c r="B497" s="23">
        <v>9.943696379472403</v>
      </c>
    </row>
    <row r="498" spans="1:2" ht="12.75">
      <c r="A498">
        <v>489</v>
      </c>
      <c r="B498" s="23">
        <v>10.346897069124344</v>
      </c>
    </row>
    <row r="499" spans="1:3" ht="12.75">
      <c r="A499">
        <v>490</v>
      </c>
      <c r="B499" s="23">
        <v>9.82700737837594</v>
      </c>
      <c r="C499" s="16">
        <f>AVERAGE(B490:B499)</f>
        <v>9.989086158702822</v>
      </c>
    </row>
    <row r="500" spans="1:2" ht="12.75">
      <c r="A500">
        <v>491</v>
      </c>
      <c r="B500" s="23">
        <v>10.268475890510512</v>
      </c>
    </row>
    <row r="501" spans="1:2" ht="12.75">
      <c r="A501">
        <v>492</v>
      </c>
      <c r="B501" s="23">
        <v>10.080665233366993</v>
      </c>
    </row>
    <row r="502" spans="1:2" ht="12.75">
      <c r="A502">
        <v>493</v>
      </c>
      <c r="B502" s="23">
        <v>9.686381057148946</v>
      </c>
    </row>
    <row r="503" spans="1:2" ht="12.75">
      <c r="A503">
        <v>494</v>
      </c>
      <c r="B503" s="23">
        <v>10.275200230145494</v>
      </c>
    </row>
    <row r="504" spans="1:2" ht="12.75">
      <c r="A504">
        <v>495</v>
      </c>
      <c r="B504" s="23">
        <v>10.127258547821434</v>
      </c>
    </row>
    <row r="505" spans="1:2" ht="12.75">
      <c r="A505">
        <v>496</v>
      </c>
      <c r="B505" s="23">
        <v>10.198508023420441</v>
      </c>
    </row>
    <row r="506" spans="1:2" ht="12.75">
      <c r="A506">
        <v>497</v>
      </c>
      <c r="B506" s="23">
        <v>10.398170814171985</v>
      </c>
    </row>
    <row r="507" spans="1:2" ht="12.75">
      <c r="A507">
        <v>498</v>
      </c>
      <c r="B507" s="23">
        <v>9.606531131608932</v>
      </c>
    </row>
    <row r="508" spans="1:2" ht="12.75">
      <c r="A508">
        <v>499</v>
      </c>
      <c r="B508" s="23">
        <v>10.076308386050314</v>
      </c>
    </row>
    <row r="509" spans="1:3" ht="12.75">
      <c r="A509">
        <v>500</v>
      </c>
      <c r="B509" s="23">
        <v>10.140936774505002</v>
      </c>
      <c r="C509" s="16">
        <f>AVERAGE(B500:B509)</f>
        <v>10.085843608875006</v>
      </c>
    </row>
    <row r="510" spans="1:2" ht="12.75">
      <c r="A510">
        <v>501</v>
      </c>
      <c r="B510" s="23">
        <v>9.979158079179774</v>
      </c>
    </row>
    <row r="511" spans="1:2" ht="12.75">
      <c r="A511">
        <v>502</v>
      </c>
      <c r="B511" s="23">
        <v>10.318463599789052</v>
      </c>
    </row>
    <row r="512" spans="1:2" ht="12.75">
      <c r="A512">
        <v>503</v>
      </c>
      <c r="B512" s="23">
        <v>10.115009813803825</v>
      </c>
    </row>
    <row r="513" spans="1:2" ht="12.75">
      <c r="A513">
        <v>504</v>
      </c>
      <c r="B513" s="23">
        <v>9.90478318240096</v>
      </c>
    </row>
    <row r="514" spans="1:2" ht="12.75">
      <c r="A514">
        <v>505</v>
      </c>
      <c r="B514" s="23">
        <v>10.276544929600949</v>
      </c>
    </row>
    <row r="515" spans="1:2" ht="12.75">
      <c r="A515">
        <v>506</v>
      </c>
      <c r="B515" s="23">
        <v>10.046680168547468</v>
      </c>
    </row>
    <row r="516" spans="1:2" ht="12.75">
      <c r="A516">
        <v>507</v>
      </c>
      <c r="B516" s="23">
        <v>10.376274535324825</v>
      </c>
    </row>
    <row r="517" spans="1:2" ht="12.75">
      <c r="A517">
        <v>508</v>
      </c>
      <c r="B517" s="23">
        <v>10.085984887254245</v>
      </c>
    </row>
    <row r="518" spans="1:2" ht="12.75">
      <c r="A518">
        <v>509</v>
      </c>
      <c r="B518" s="23">
        <v>9.963673674135089</v>
      </c>
    </row>
    <row r="519" spans="1:3" ht="12.75">
      <c r="A519">
        <v>510</v>
      </c>
      <c r="B519" s="23">
        <v>9.87941627230921</v>
      </c>
      <c r="C519" s="16">
        <f>AVERAGE(B510:B519)</f>
        <v>10.09459891423454</v>
      </c>
    </row>
    <row r="520" spans="1:2" ht="12.75">
      <c r="A520">
        <v>511</v>
      </c>
      <c r="B520" s="23">
        <v>9.75637794400376</v>
      </c>
    </row>
    <row r="521" spans="1:2" ht="12.75">
      <c r="A521">
        <v>512</v>
      </c>
      <c r="B521" s="23">
        <v>9.993321108203883</v>
      </c>
    </row>
    <row r="522" spans="1:2" ht="12.75">
      <c r="A522">
        <v>513</v>
      </c>
      <c r="B522" s="23">
        <v>10.269089888158486</v>
      </c>
    </row>
    <row r="523" spans="1:2" ht="12.75">
      <c r="A523">
        <v>514</v>
      </c>
      <c r="B523" s="23">
        <v>10.115924901460806</v>
      </c>
    </row>
    <row r="524" spans="1:2" ht="12.75">
      <c r="A524">
        <v>515</v>
      </c>
      <c r="B524" s="23">
        <v>10.075668580429872</v>
      </c>
    </row>
    <row r="525" spans="1:2" ht="12.75">
      <c r="A525">
        <v>516</v>
      </c>
      <c r="B525" s="23">
        <v>10.18221848641762</v>
      </c>
    </row>
    <row r="526" spans="1:2" ht="12.75">
      <c r="A526">
        <v>517</v>
      </c>
      <c r="B526" s="23">
        <v>9.644446331157644</v>
      </c>
    </row>
    <row r="527" spans="1:2" ht="12.75">
      <c r="A527">
        <v>518</v>
      </c>
      <c r="B527" s="23">
        <v>9.992696776038919</v>
      </c>
    </row>
    <row r="528" spans="1:2" ht="12.75">
      <c r="A528">
        <v>519</v>
      </c>
      <c r="B528" s="23">
        <v>9.531482780320912</v>
      </c>
    </row>
    <row r="529" spans="1:3" ht="12.75">
      <c r="A529">
        <v>520</v>
      </c>
      <c r="B529" s="23">
        <v>10.429594447964654</v>
      </c>
      <c r="C529" s="16">
        <f>AVERAGE(B520:B529)</f>
        <v>9.999082124415656</v>
      </c>
    </row>
    <row r="530" spans="1:2" ht="12.75">
      <c r="A530">
        <v>521</v>
      </c>
      <c r="B530" s="23">
        <v>9.687679460439007</v>
      </c>
    </row>
    <row r="531" spans="1:2" ht="12.75">
      <c r="A531">
        <v>522</v>
      </c>
      <c r="B531" s="23">
        <v>10.353540967716002</v>
      </c>
    </row>
    <row r="532" spans="1:2" ht="12.75">
      <c r="A532">
        <v>523</v>
      </c>
      <c r="B532" s="23">
        <v>9.8230322703191</v>
      </c>
    </row>
    <row r="533" spans="1:2" ht="12.75">
      <c r="A533">
        <v>524</v>
      </c>
      <c r="B533" s="23">
        <v>10.126347247002336</v>
      </c>
    </row>
    <row r="534" spans="1:2" ht="12.75">
      <c r="A534">
        <v>525</v>
      </c>
      <c r="B534" s="23">
        <v>10.072342961003056</v>
      </c>
    </row>
    <row r="535" spans="1:2" ht="12.75">
      <c r="A535">
        <v>526</v>
      </c>
      <c r="B535" s="23">
        <v>10.036910911301796</v>
      </c>
    </row>
    <row r="536" spans="1:2" ht="12.75">
      <c r="A536">
        <v>527</v>
      </c>
      <c r="B536" s="23">
        <v>10.333132572978649</v>
      </c>
    </row>
    <row r="537" spans="1:2" ht="12.75">
      <c r="A537">
        <v>528</v>
      </c>
      <c r="B537" s="23">
        <v>10.272532437140566</v>
      </c>
    </row>
    <row r="538" spans="1:2" ht="12.75">
      <c r="A538">
        <v>529</v>
      </c>
      <c r="B538" s="23">
        <v>9.850687295018439</v>
      </c>
    </row>
    <row r="539" spans="1:3" ht="12.75">
      <c r="A539">
        <v>530</v>
      </c>
      <c r="B539" s="23">
        <v>10.239614437372985</v>
      </c>
      <c r="C539" s="16">
        <f>AVERAGE(B530:B539)</f>
        <v>10.079582056029192</v>
      </c>
    </row>
    <row r="540" spans="1:2" ht="12.75">
      <c r="A540">
        <v>531</v>
      </c>
      <c r="B540" s="23">
        <v>9.63470072138749</v>
      </c>
    </row>
    <row r="541" spans="1:2" ht="12.75">
      <c r="A541">
        <v>532</v>
      </c>
      <c r="B541" s="23">
        <v>9.921793564090532</v>
      </c>
    </row>
    <row r="542" spans="1:2" ht="12.75">
      <c r="A542">
        <v>533</v>
      </c>
      <c r="B542" s="23">
        <v>10.420519526253312</v>
      </c>
    </row>
    <row r="543" spans="1:2" ht="12.75">
      <c r="A543">
        <v>534</v>
      </c>
      <c r="B543" s="23">
        <v>9.70084512571114</v>
      </c>
    </row>
    <row r="544" spans="1:2" ht="12.75">
      <c r="A544">
        <v>535</v>
      </c>
      <c r="B544" s="23">
        <v>9.568002589166857</v>
      </c>
    </row>
    <row r="545" spans="1:2" ht="12.75">
      <c r="A545">
        <v>536</v>
      </c>
      <c r="B545" s="23">
        <v>10.090887514489241</v>
      </c>
    </row>
    <row r="546" spans="1:2" ht="12.75">
      <c r="A546">
        <v>537</v>
      </c>
      <c r="B546" s="23">
        <v>10.499479570881498</v>
      </c>
    </row>
    <row r="547" spans="1:2" ht="12.75">
      <c r="A547">
        <v>538</v>
      </c>
      <c r="B547" s="23">
        <v>10.113256400696223</v>
      </c>
    </row>
    <row r="548" spans="1:2" ht="12.75">
      <c r="A548">
        <v>539</v>
      </c>
      <c r="B548" s="23">
        <v>10.440175836608264</v>
      </c>
    </row>
    <row r="549" spans="1:3" ht="12.75">
      <c r="A549">
        <v>540</v>
      </c>
      <c r="B549" s="23">
        <v>9.945283482288648</v>
      </c>
      <c r="C549" s="16">
        <f>AVERAGE(B540:B549)</f>
        <v>10.033494433157319</v>
      </c>
    </row>
    <row r="550" spans="1:2" ht="12.75">
      <c r="A550">
        <v>541</v>
      </c>
      <c r="B550" s="23">
        <v>10.143537556010807</v>
      </c>
    </row>
    <row r="551" spans="1:2" ht="12.75">
      <c r="A551">
        <v>542</v>
      </c>
      <c r="B551" s="23">
        <v>9.755095495582427</v>
      </c>
    </row>
    <row r="552" spans="1:2" ht="12.75">
      <c r="A552">
        <v>543</v>
      </c>
      <c r="B552" s="23">
        <v>10.263744952866094</v>
      </c>
    </row>
    <row r="553" spans="1:2" ht="12.75">
      <c r="A553">
        <v>544</v>
      </c>
      <c r="B553" s="23">
        <v>9.869902741652622</v>
      </c>
    </row>
    <row r="554" spans="1:2" ht="12.75">
      <c r="A554">
        <v>545</v>
      </c>
      <c r="B554" s="23">
        <v>10.35933634396114</v>
      </c>
    </row>
    <row r="555" spans="1:2" ht="12.75">
      <c r="A555">
        <v>546</v>
      </c>
      <c r="B555" s="23">
        <v>9.653234653274016</v>
      </c>
    </row>
    <row r="556" spans="1:2" ht="12.75">
      <c r="A556">
        <v>547</v>
      </c>
      <c r="B556" s="23">
        <v>9.823868568872406</v>
      </c>
    </row>
    <row r="557" spans="1:2" ht="12.75">
      <c r="A557">
        <v>548</v>
      </c>
      <c r="B557" s="23">
        <v>10.227894102837153</v>
      </c>
    </row>
    <row r="558" spans="1:2" ht="12.75">
      <c r="A558">
        <v>549</v>
      </c>
      <c r="B558" s="23">
        <v>9.897799918218645</v>
      </c>
    </row>
    <row r="559" spans="1:3" ht="12.75">
      <c r="A559">
        <v>550</v>
      </c>
      <c r="B559" s="23">
        <v>10.407562262228232</v>
      </c>
      <c r="C559" s="16">
        <f>AVERAGE(B550:B559)</f>
        <v>10.040197659550355</v>
      </c>
    </row>
    <row r="560" spans="1:2" ht="12.75">
      <c r="A560">
        <v>551</v>
      </c>
      <c r="B560" s="23">
        <v>9.916310063966986</v>
      </c>
    </row>
    <row r="561" spans="1:2" ht="12.75">
      <c r="A561">
        <v>552</v>
      </c>
      <c r="B561" s="23">
        <v>9.723660881415926</v>
      </c>
    </row>
    <row r="562" spans="1:2" ht="12.75">
      <c r="A562">
        <v>553</v>
      </c>
      <c r="B562" s="23">
        <v>10.483999527414095</v>
      </c>
    </row>
    <row r="563" spans="1:2" ht="12.75">
      <c r="A563">
        <v>554</v>
      </c>
      <c r="B563" s="23">
        <v>9.726555694624107</v>
      </c>
    </row>
    <row r="564" spans="1:2" ht="12.75">
      <c r="A564">
        <v>555</v>
      </c>
      <c r="B564" s="23">
        <v>9.844484477294756</v>
      </c>
    </row>
    <row r="565" spans="1:2" ht="12.75">
      <c r="A565">
        <v>556</v>
      </c>
      <c r="B565" s="23">
        <v>10.45014067066237</v>
      </c>
    </row>
    <row r="566" spans="1:2" ht="12.75">
      <c r="A566">
        <v>557</v>
      </c>
      <c r="B566" s="23">
        <v>10.47135184325952</v>
      </c>
    </row>
    <row r="567" spans="1:2" ht="12.75">
      <c r="A567">
        <v>558</v>
      </c>
      <c r="B567" s="23">
        <v>10.402672439673363</v>
      </c>
    </row>
    <row r="568" spans="1:2" ht="12.75">
      <c r="A568">
        <v>559</v>
      </c>
      <c r="B568" s="23">
        <v>10.08753193119462</v>
      </c>
    </row>
    <row r="569" spans="1:3" ht="12.75">
      <c r="A569">
        <v>560</v>
      </c>
      <c r="B569" s="23">
        <v>10.166002950438436</v>
      </c>
      <c r="C569" s="16">
        <f>AVERAGE(B560:B569)</f>
        <v>10.127271047994418</v>
      </c>
    </row>
    <row r="570" spans="1:2" ht="12.75">
      <c r="A570">
        <v>561</v>
      </c>
      <c r="B570" s="23">
        <v>10.104034269188272</v>
      </c>
    </row>
    <row r="571" spans="1:2" ht="12.75">
      <c r="A571">
        <v>562</v>
      </c>
      <c r="B571" s="23">
        <v>10.098992756951693</v>
      </c>
    </row>
    <row r="572" spans="1:2" ht="12.75">
      <c r="A572">
        <v>563</v>
      </c>
      <c r="B572" s="23">
        <v>9.916129761070906</v>
      </c>
    </row>
    <row r="573" spans="1:2" ht="12.75">
      <c r="A573">
        <v>564</v>
      </c>
      <c r="B573" s="23">
        <v>10.303822062512864</v>
      </c>
    </row>
    <row r="574" spans="1:2" ht="12.75">
      <c r="A574">
        <v>565</v>
      </c>
      <c r="B574" s="23">
        <v>10.074514283560962</v>
      </c>
    </row>
    <row r="575" spans="1:2" ht="12.75">
      <c r="A575">
        <v>566</v>
      </c>
      <c r="B575" s="23">
        <v>9.932662687373773</v>
      </c>
    </row>
    <row r="576" spans="1:2" ht="12.75">
      <c r="A576">
        <v>567</v>
      </c>
      <c r="B576" s="23">
        <v>9.907031129095802</v>
      </c>
    </row>
    <row r="577" spans="1:2" ht="12.75">
      <c r="A577">
        <v>568</v>
      </c>
      <c r="B577" s="23">
        <v>9.68655107363529</v>
      </c>
    </row>
    <row r="578" spans="1:2" ht="12.75">
      <c r="A578">
        <v>569</v>
      </c>
      <c r="B578" s="23">
        <v>10.268496582544778</v>
      </c>
    </row>
    <row r="579" spans="1:3" ht="12.75">
      <c r="A579">
        <v>570</v>
      </c>
      <c r="B579" s="23">
        <v>9.912757225689958</v>
      </c>
      <c r="C579" s="16">
        <f>AVERAGE(B570:B579)</f>
        <v>10.02049918316243</v>
      </c>
    </row>
    <row r="580" spans="1:2" ht="12.75">
      <c r="A580">
        <v>571</v>
      </c>
      <c r="B580" s="23">
        <v>9.702059620340066</v>
      </c>
    </row>
    <row r="581" spans="1:2" ht="12.75">
      <c r="A581">
        <v>572</v>
      </c>
      <c r="B581" s="23">
        <v>9.86762426469131</v>
      </c>
    </row>
    <row r="582" spans="1:2" ht="12.75">
      <c r="A582">
        <v>573</v>
      </c>
      <c r="B582" s="23">
        <v>10.26076840710417</v>
      </c>
    </row>
    <row r="583" spans="1:2" ht="12.75">
      <c r="A583">
        <v>574</v>
      </c>
      <c r="B583" s="23">
        <v>10.262263354071017</v>
      </c>
    </row>
    <row r="584" spans="1:2" ht="12.75">
      <c r="A584">
        <v>575</v>
      </c>
      <c r="B584" s="23">
        <v>10.471069039765652</v>
      </c>
    </row>
    <row r="585" spans="1:2" ht="12.75">
      <c r="A585">
        <v>576</v>
      </c>
      <c r="B585" s="23">
        <v>9.512998895359743</v>
      </c>
    </row>
    <row r="586" spans="1:2" ht="12.75">
      <c r="A586">
        <v>577</v>
      </c>
      <c r="B586" s="23">
        <v>10.157821049145761</v>
      </c>
    </row>
    <row r="587" spans="1:2" ht="12.75">
      <c r="A587">
        <v>578</v>
      </c>
      <c r="B587" s="23">
        <v>9.736716353973168</v>
      </c>
    </row>
    <row r="588" spans="1:2" ht="12.75">
      <c r="A588">
        <v>579</v>
      </c>
      <c r="B588" s="23">
        <v>9.544984298284152</v>
      </c>
    </row>
    <row r="589" spans="1:3" ht="12.75">
      <c r="A589">
        <v>580</v>
      </c>
      <c r="B589" s="23">
        <v>10.483219100546727</v>
      </c>
      <c r="C589" s="16">
        <f>AVERAGE(B580:B589)</f>
        <v>9.999952438328176</v>
      </c>
    </row>
    <row r="590" spans="1:2" ht="12.75">
      <c r="A590">
        <v>581</v>
      </c>
      <c r="B590" s="23">
        <v>10.011348569187536</v>
      </c>
    </row>
    <row r="591" spans="1:2" ht="12.75">
      <c r="A591">
        <v>582</v>
      </c>
      <c r="B591" s="23">
        <v>10.308603182409602</v>
      </c>
    </row>
    <row r="592" spans="1:2" ht="12.75">
      <c r="A592">
        <v>583</v>
      </c>
      <c r="B592" s="23">
        <v>9.860031583332137</v>
      </c>
    </row>
    <row r="593" spans="1:2" ht="12.75">
      <c r="A593">
        <v>584</v>
      </c>
      <c r="B593" s="23">
        <v>10.2796907543695</v>
      </c>
    </row>
    <row r="594" spans="1:2" ht="12.75">
      <c r="A594">
        <v>585</v>
      </c>
      <c r="B594" s="23">
        <v>9.668009454535753</v>
      </c>
    </row>
    <row r="595" spans="1:2" ht="12.75">
      <c r="A595">
        <v>586</v>
      </c>
      <c r="B595" s="23">
        <v>9.665444981309157</v>
      </c>
    </row>
    <row r="596" spans="1:2" ht="12.75">
      <c r="A596">
        <v>587</v>
      </c>
      <c r="B596" s="23">
        <v>10.35194640178102</v>
      </c>
    </row>
    <row r="597" spans="1:2" ht="12.75">
      <c r="A597">
        <v>588</v>
      </c>
      <c r="B597" s="23">
        <v>10.030994966629024</v>
      </c>
    </row>
    <row r="598" spans="1:2" ht="12.75">
      <c r="A598">
        <v>589</v>
      </c>
      <c r="B598" s="23">
        <v>9.75619689800214</v>
      </c>
    </row>
    <row r="599" spans="1:3" ht="12.75">
      <c r="A599">
        <v>590</v>
      </c>
      <c r="B599" s="23">
        <v>9.692895141507481</v>
      </c>
      <c r="C599" s="16">
        <f>AVERAGE(B590:B599)</f>
        <v>9.962516193306335</v>
      </c>
    </row>
    <row r="600" spans="1:2" ht="12.75">
      <c r="A600">
        <v>591</v>
      </c>
      <c r="B600" s="23">
        <v>9.659759810573693</v>
      </c>
    </row>
    <row r="601" spans="1:2" ht="12.75">
      <c r="A601">
        <v>592</v>
      </c>
      <c r="B601" s="23">
        <v>9.760284360916735</v>
      </c>
    </row>
    <row r="602" spans="1:2" ht="12.75">
      <c r="A602">
        <v>593</v>
      </c>
      <c r="B602" s="23">
        <v>10.457926757942543</v>
      </c>
    </row>
    <row r="603" spans="1:2" ht="12.75">
      <c r="A603">
        <v>594</v>
      </c>
      <c r="B603" s="23">
        <v>9.935122092866052</v>
      </c>
    </row>
    <row r="604" spans="1:2" ht="12.75">
      <c r="A604">
        <v>595</v>
      </c>
      <c r="B604" s="23">
        <v>9.746354271957857</v>
      </c>
    </row>
    <row r="605" spans="1:2" ht="12.75">
      <c r="A605">
        <v>596</v>
      </c>
      <c r="B605" s="23">
        <v>9.963185902664412</v>
      </c>
    </row>
    <row r="606" spans="1:2" ht="12.75">
      <c r="A606">
        <v>597</v>
      </c>
      <c r="B606" s="23">
        <v>10.402128178722933</v>
      </c>
    </row>
    <row r="607" spans="1:2" ht="12.75">
      <c r="A607">
        <v>598</v>
      </c>
      <c r="B607" s="23">
        <v>9.98509557309977</v>
      </c>
    </row>
    <row r="608" spans="1:2" ht="12.75">
      <c r="A608">
        <v>599</v>
      </c>
      <c r="B608" s="23">
        <v>9.904953236906241</v>
      </c>
    </row>
    <row r="609" spans="1:3" ht="12.75">
      <c r="A609">
        <v>600</v>
      </c>
      <c r="B609" s="23">
        <v>10.290993590191988</v>
      </c>
      <c r="C609" s="16">
        <f>AVERAGE(B600:B609)</f>
        <v>10.010580377584223</v>
      </c>
    </row>
    <row r="610" spans="1:2" ht="12.75">
      <c r="A610">
        <v>601</v>
      </c>
      <c r="B610" s="23">
        <v>10.05877376197121</v>
      </c>
    </row>
    <row r="611" spans="1:2" ht="12.75">
      <c r="A611">
        <v>602</v>
      </c>
      <c r="B611" s="23">
        <v>10.470707929784897</v>
      </c>
    </row>
    <row r="612" spans="1:2" ht="12.75">
      <c r="A612">
        <v>603</v>
      </c>
      <c r="B612" s="23">
        <v>10.140950382509342</v>
      </c>
    </row>
    <row r="613" spans="1:2" ht="12.75">
      <c r="A613">
        <v>604</v>
      </c>
      <c r="B613" s="23">
        <v>10.02687182338627</v>
      </c>
    </row>
    <row r="614" spans="1:2" ht="12.75">
      <c r="A614">
        <v>605</v>
      </c>
      <c r="B614" s="23">
        <v>10.128157255127737</v>
      </c>
    </row>
    <row r="615" spans="1:2" ht="12.75">
      <c r="A615">
        <v>606</v>
      </c>
      <c r="B615" s="23">
        <v>9.67306806368967</v>
      </c>
    </row>
    <row r="616" spans="1:2" ht="12.75">
      <c r="A616">
        <v>607</v>
      </c>
      <c r="B616" s="23">
        <v>9.972503590578722</v>
      </c>
    </row>
    <row r="617" spans="1:2" ht="12.75">
      <c r="A617">
        <v>608</v>
      </c>
      <c r="B617" s="23">
        <v>10.103150340564753</v>
      </c>
    </row>
    <row r="618" spans="1:2" ht="12.75">
      <c r="A618">
        <v>609</v>
      </c>
      <c r="B618" s="23">
        <v>9.744557314630063</v>
      </c>
    </row>
    <row r="619" spans="1:3" ht="12.75">
      <c r="A619">
        <v>610</v>
      </c>
      <c r="B619" s="23">
        <v>10.369591078499797</v>
      </c>
      <c r="C619" s="16">
        <f>AVERAGE(B610:B619)</f>
        <v>10.068833154074245</v>
      </c>
    </row>
    <row r="620" spans="1:2" ht="12.75">
      <c r="A620">
        <v>611</v>
      </c>
      <c r="B620" s="23">
        <v>9.576443535214928</v>
      </c>
    </row>
    <row r="621" spans="1:2" ht="12.75">
      <c r="A621">
        <v>612</v>
      </c>
      <c r="B621" s="23">
        <v>10.429857378802009</v>
      </c>
    </row>
    <row r="622" spans="1:2" ht="12.75">
      <c r="A622">
        <v>613</v>
      </c>
      <c r="B622" s="23">
        <v>10.06533280410574</v>
      </c>
    </row>
    <row r="623" spans="1:2" ht="12.75">
      <c r="A623">
        <v>614</v>
      </c>
      <c r="B623" s="23">
        <v>10.178178908033775</v>
      </c>
    </row>
    <row r="624" spans="1:2" ht="12.75">
      <c r="A624">
        <v>615</v>
      </c>
      <c r="B624" s="23">
        <v>9.945894185592529</v>
      </c>
    </row>
    <row r="625" spans="1:2" ht="12.75">
      <c r="A625">
        <v>616</v>
      </c>
      <c r="B625" s="23">
        <v>9.74138156595117</v>
      </c>
    </row>
    <row r="626" spans="1:2" ht="12.75">
      <c r="A626">
        <v>617</v>
      </c>
      <c r="B626" s="23">
        <v>9.707137453062892</v>
      </c>
    </row>
    <row r="627" spans="1:2" ht="12.75">
      <c r="A627">
        <v>618</v>
      </c>
      <c r="B627" s="23">
        <v>10.443111322654836</v>
      </c>
    </row>
    <row r="628" spans="1:2" ht="12.75">
      <c r="A628">
        <v>619</v>
      </c>
      <c r="B628" s="23">
        <v>9.55267201995883</v>
      </c>
    </row>
    <row r="629" spans="1:3" ht="12.75">
      <c r="A629">
        <v>620</v>
      </c>
      <c r="B629" s="23">
        <v>9.805992487699678</v>
      </c>
      <c r="C629" s="16">
        <f>AVERAGE(B620:B629)</f>
        <v>9.944600166107639</v>
      </c>
    </row>
    <row r="630" spans="1:2" ht="12.75">
      <c r="A630">
        <v>621</v>
      </c>
      <c r="B630" s="23">
        <v>10.077132723688882</v>
      </c>
    </row>
    <row r="631" spans="1:2" ht="12.75">
      <c r="A631">
        <v>622</v>
      </c>
      <c r="B631" s="23">
        <v>9.979648183535573</v>
      </c>
    </row>
    <row r="632" spans="1:2" ht="12.75">
      <c r="A632">
        <v>623</v>
      </c>
      <c r="B632" s="23">
        <v>10.211715500279045</v>
      </c>
    </row>
    <row r="633" spans="1:2" ht="12.75">
      <c r="A633">
        <v>624</v>
      </c>
      <c r="B633" s="23">
        <v>9.949427133296847</v>
      </c>
    </row>
    <row r="634" spans="1:2" ht="12.75">
      <c r="A634">
        <v>625</v>
      </c>
      <c r="B634" s="23">
        <v>10.426894435441664</v>
      </c>
    </row>
    <row r="635" spans="1:2" ht="12.75">
      <c r="A635">
        <v>626</v>
      </c>
      <c r="B635" s="23">
        <v>10.403832819358831</v>
      </c>
    </row>
    <row r="636" spans="1:2" ht="12.75">
      <c r="A636">
        <v>627</v>
      </c>
      <c r="B636" s="23">
        <v>9.754612326609802</v>
      </c>
    </row>
    <row r="637" spans="1:2" ht="12.75">
      <c r="A637">
        <v>628</v>
      </c>
      <c r="B637" s="23">
        <v>9.811850342863533</v>
      </c>
    </row>
    <row r="638" spans="1:2" ht="12.75">
      <c r="A638">
        <v>629</v>
      </c>
      <c r="B638" s="23">
        <v>9.929966609009156</v>
      </c>
    </row>
    <row r="639" spans="1:3" ht="12.75">
      <c r="A639">
        <v>630</v>
      </c>
      <c r="B639" s="23">
        <v>9.698193803732442</v>
      </c>
      <c r="C639" s="16">
        <f>AVERAGE(B630:B639)</f>
        <v>10.024327387781577</v>
      </c>
    </row>
    <row r="640" spans="1:2" ht="12.75">
      <c r="A640">
        <v>631</v>
      </c>
      <c r="B640" s="23">
        <v>10.374248407727514</v>
      </c>
    </row>
    <row r="641" spans="1:2" ht="12.75">
      <c r="A641">
        <v>632</v>
      </c>
      <c r="B641" s="23">
        <v>10.279999093256174</v>
      </c>
    </row>
    <row r="642" spans="1:2" ht="12.75">
      <c r="A642">
        <v>633</v>
      </c>
      <c r="B642" s="23">
        <v>10.196574330177425</v>
      </c>
    </row>
    <row r="643" spans="1:2" ht="12.75">
      <c r="A643">
        <v>634</v>
      </c>
      <c r="B643" s="23">
        <v>9.784407681422872</v>
      </c>
    </row>
    <row r="644" spans="1:2" ht="12.75">
      <c r="A644">
        <v>635</v>
      </c>
      <c r="B644" s="23">
        <v>10.186469891283181</v>
      </c>
    </row>
    <row r="645" spans="1:2" ht="12.75">
      <c r="A645">
        <v>636</v>
      </c>
      <c r="B645" s="23">
        <v>9.861670885904436</v>
      </c>
    </row>
    <row r="646" spans="1:2" ht="12.75">
      <c r="A646">
        <v>637</v>
      </c>
      <c r="B646" s="23">
        <v>10.450555195371324</v>
      </c>
    </row>
    <row r="647" spans="1:2" ht="12.75">
      <c r="A647">
        <v>638</v>
      </c>
      <c r="B647" s="23">
        <v>9.653998474562322</v>
      </c>
    </row>
    <row r="648" spans="1:2" ht="12.75">
      <c r="A648">
        <v>639</v>
      </c>
      <c r="B648" s="23">
        <v>10.241000686297467</v>
      </c>
    </row>
    <row r="649" spans="1:3" ht="12.75">
      <c r="A649">
        <v>640</v>
      </c>
      <c r="B649" s="23">
        <v>9.556637601566443</v>
      </c>
      <c r="C649" s="16">
        <f>AVERAGE(B640:B649)</f>
        <v>10.058556224756916</v>
      </c>
    </row>
    <row r="650" spans="1:2" ht="12.75">
      <c r="A650">
        <v>641</v>
      </c>
      <c r="B650" s="23">
        <v>9.913005559810621</v>
      </c>
    </row>
    <row r="651" spans="1:2" ht="12.75">
      <c r="A651">
        <v>642</v>
      </c>
      <c r="B651" s="23">
        <v>10.48314220565719</v>
      </c>
    </row>
    <row r="652" spans="1:2" ht="12.75">
      <c r="A652">
        <v>643</v>
      </c>
      <c r="B652" s="23">
        <v>10.144824587990325</v>
      </c>
    </row>
    <row r="653" spans="1:2" ht="12.75">
      <c r="A653">
        <v>644</v>
      </c>
      <c r="B653" s="23">
        <v>9.642347472835404</v>
      </c>
    </row>
    <row r="654" spans="1:2" ht="12.75">
      <c r="A654">
        <v>645</v>
      </c>
      <c r="B654" s="23">
        <v>9.554772518574378</v>
      </c>
    </row>
    <row r="655" spans="1:2" ht="12.75">
      <c r="A655">
        <v>646</v>
      </c>
      <c r="B655" s="23">
        <v>9.547996191169874</v>
      </c>
    </row>
    <row r="656" spans="1:2" ht="12.75">
      <c r="A656">
        <v>647</v>
      </c>
      <c r="B656" s="23">
        <v>10.209804569280092</v>
      </c>
    </row>
    <row r="657" spans="1:2" ht="12.75">
      <c r="A657">
        <v>648</v>
      </c>
      <c r="B657" s="23">
        <v>9.653321594307496</v>
      </c>
    </row>
    <row r="658" spans="1:2" ht="12.75">
      <c r="A658">
        <v>649</v>
      </c>
      <c r="B658" s="23">
        <v>9.8352569886486</v>
      </c>
    </row>
    <row r="659" spans="1:3" ht="12.75">
      <c r="A659">
        <v>650</v>
      </c>
      <c r="B659" s="23">
        <v>10.091159688163472</v>
      </c>
      <c r="C659" s="16">
        <f>AVERAGE(B650:B659)</f>
        <v>9.907563137643745</v>
      </c>
    </row>
    <row r="660" spans="1:2" ht="12.75">
      <c r="A660">
        <v>651</v>
      </c>
      <c r="B660" s="23">
        <v>10.199118997498402</v>
      </c>
    </row>
    <row r="661" spans="1:2" ht="12.75">
      <c r="A661">
        <v>652</v>
      </c>
      <c r="B661" s="23">
        <v>9.87146258150518</v>
      </c>
    </row>
    <row r="662" spans="1:2" ht="12.75">
      <c r="A662">
        <v>653</v>
      </c>
      <c r="B662" s="23">
        <v>9.524115511305215</v>
      </c>
    </row>
    <row r="663" spans="1:2" ht="12.75">
      <c r="A663">
        <v>654</v>
      </c>
      <c r="B663" s="23">
        <v>9.935884801556725</v>
      </c>
    </row>
    <row r="664" spans="1:2" ht="12.75">
      <c r="A664">
        <v>655</v>
      </c>
      <c r="B664" s="23">
        <v>9.984855920395749</v>
      </c>
    </row>
    <row r="665" spans="1:2" ht="12.75">
      <c r="A665">
        <v>656</v>
      </c>
      <c r="B665" s="23">
        <v>10.366474142621628</v>
      </c>
    </row>
    <row r="666" spans="1:2" ht="12.75">
      <c r="A666">
        <v>657</v>
      </c>
      <c r="B666" s="23">
        <v>10.295454531991027</v>
      </c>
    </row>
    <row r="667" spans="1:2" ht="12.75">
      <c r="A667">
        <v>658</v>
      </c>
      <c r="B667" s="23">
        <v>10.45913338064536</v>
      </c>
    </row>
    <row r="668" spans="1:2" ht="12.75">
      <c r="A668">
        <v>659</v>
      </c>
      <c r="B668" s="23">
        <v>10.468612186208745</v>
      </c>
    </row>
    <row r="669" spans="1:3" ht="12.75">
      <c r="A669">
        <v>660</v>
      </c>
      <c r="B669" s="23">
        <v>10.409263945889478</v>
      </c>
      <c r="C669" s="16">
        <f>AVERAGE(B660:B669)</f>
        <v>10.15143759996175</v>
      </c>
    </row>
    <row r="670" spans="1:2" ht="12.75">
      <c r="A670">
        <v>661</v>
      </c>
      <c r="B670" s="23">
        <v>10.26378104279639</v>
      </c>
    </row>
    <row r="671" spans="1:2" ht="12.75">
      <c r="A671">
        <v>662</v>
      </c>
      <c r="B671" s="23">
        <v>10.02854338611289</v>
      </c>
    </row>
    <row r="672" spans="1:2" ht="12.75">
      <c r="A672">
        <v>663</v>
      </c>
      <c r="B672" s="23">
        <v>10.291125559778388</v>
      </c>
    </row>
    <row r="673" spans="1:2" ht="12.75">
      <c r="A673">
        <v>664</v>
      </c>
      <c r="B673" s="23">
        <v>10.453209843888137</v>
      </c>
    </row>
    <row r="674" spans="1:2" ht="12.75">
      <c r="A674">
        <v>665</v>
      </c>
      <c r="B674" s="23">
        <v>10.142741763998156</v>
      </c>
    </row>
    <row r="675" spans="1:2" ht="12.75">
      <c r="A675">
        <v>666</v>
      </c>
      <c r="B675" s="23">
        <v>9.976319824812764</v>
      </c>
    </row>
    <row r="676" spans="1:2" ht="12.75">
      <c r="A676">
        <v>667</v>
      </c>
      <c r="B676" s="23">
        <v>9.749794900223716</v>
      </c>
    </row>
    <row r="677" spans="1:2" ht="12.75">
      <c r="A677">
        <v>668</v>
      </c>
      <c r="B677" s="23">
        <v>9.694024880199205</v>
      </c>
    </row>
    <row r="678" spans="1:2" ht="12.75">
      <c r="A678">
        <v>669</v>
      </c>
      <c r="B678" s="23">
        <v>9.844162696970699</v>
      </c>
    </row>
    <row r="679" spans="1:3" ht="12.75">
      <c r="A679">
        <v>670</v>
      </c>
      <c r="B679" s="23">
        <v>9.723927629693874</v>
      </c>
      <c r="C679" s="16">
        <f>AVERAGE(B670:B679)</f>
        <v>10.016763152847423</v>
      </c>
    </row>
    <row r="680" spans="1:2" ht="12.75">
      <c r="A680">
        <v>671</v>
      </c>
      <c r="B680" s="23">
        <v>9.687723204198244</v>
      </c>
    </row>
    <row r="681" spans="1:2" ht="12.75">
      <c r="A681">
        <v>672</v>
      </c>
      <c r="B681" s="23">
        <v>9.838087637602836</v>
      </c>
    </row>
    <row r="682" spans="1:2" ht="12.75">
      <c r="A682">
        <v>673</v>
      </c>
      <c r="B682" s="23">
        <v>9.940799911908146</v>
      </c>
    </row>
    <row r="683" spans="1:2" ht="12.75">
      <c r="A683">
        <v>674</v>
      </c>
      <c r="B683" s="23">
        <v>9.917536254187485</v>
      </c>
    </row>
    <row r="684" spans="1:2" ht="12.75">
      <c r="A684">
        <v>675</v>
      </c>
      <c r="B684" s="23">
        <v>10.055640108183404</v>
      </c>
    </row>
    <row r="685" spans="1:2" ht="12.75">
      <c r="A685">
        <v>676</v>
      </c>
      <c r="B685" s="23">
        <v>9.70958480334009</v>
      </c>
    </row>
    <row r="686" spans="1:2" ht="12.75">
      <c r="A686">
        <v>677</v>
      </c>
      <c r="B686" s="23">
        <v>10.230804587131026</v>
      </c>
    </row>
    <row r="687" spans="1:2" ht="12.75">
      <c r="A687">
        <v>678</v>
      </c>
      <c r="B687" s="23">
        <v>10.392269691371034</v>
      </c>
    </row>
    <row r="688" spans="1:2" ht="12.75">
      <c r="A688">
        <v>679</v>
      </c>
      <c r="B688" s="23">
        <v>10.031812491441638</v>
      </c>
    </row>
    <row r="689" spans="1:3" ht="12.75">
      <c r="A689">
        <v>680</v>
      </c>
      <c r="B689" s="23">
        <v>10.435803287413485</v>
      </c>
      <c r="C689" s="16">
        <f>AVERAGE(B680:B689)</f>
        <v>10.02400619767774</v>
      </c>
    </row>
    <row r="690" spans="1:2" ht="12.75">
      <c r="A690">
        <v>681</v>
      </c>
      <c r="B690" s="23">
        <v>10.19501143772046</v>
      </c>
    </row>
    <row r="691" spans="1:2" ht="12.75">
      <c r="A691">
        <v>682</v>
      </c>
      <c r="B691" s="23">
        <v>10.221341606770135</v>
      </c>
    </row>
    <row r="692" spans="1:2" ht="12.75">
      <c r="A692">
        <v>683</v>
      </c>
      <c r="B692" s="23">
        <v>9.792414157732667</v>
      </c>
    </row>
    <row r="693" spans="1:2" ht="12.75">
      <c r="A693">
        <v>684</v>
      </c>
      <c r="B693" s="23">
        <v>9.506873587880843</v>
      </c>
    </row>
    <row r="694" spans="1:2" ht="12.75">
      <c r="A694">
        <v>685</v>
      </c>
      <c r="B694" s="23">
        <v>9.684407309907922</v>
      </c>
    </row>
    <row r="695" spans="1:2" ht="12.75">
      <c r="A695">
        <v>686</v>
      </c>
      <c r="B695" s="23">
        <v>10.002956025756873</v>
      </c>
    </row>
    <row r="696" spans="1:2" ht="12.75">
      <c r="A696">
        <v>687</v>
      </c>
      <c r="B696" s="23">
        <v>10.371232434030722</v>
      </c>
    </row>
    <row r="697" spans="1:2" ht="12.75">
      <c r="A697">
        <v>688</v>
      </c>
      <c r="B697" s="23">
        <v>10.163140913855372</v>
      </c>
    </row>
    <row r="698" spans="1:2" ht="12.75">
      <c r="A698">
        <v>689</v>
      </c>
      <c r="B698" s="23">
        <v>10.078902925947801</v>
      </c>
    </row>
    <row r="699" spans="1:3" ht="12.75">
      <c r="A699">
        <v>690</v>
      </c>
      <c r="B699" s="23">
        <v>10.337510439245808</v>
      </c>
      <c r="C699" s="16">
        <f>AVERAGE(B690:B699)</f>
        <v>10.035379083884859</v>
      </c>
    </row>
    <row r="700" spans="1:2" ht="12.75">
      <c r="A700">
        <v>691</v>
      </c>
      <c r="B700" s="23">
        <v>10.205253846538696</v>
      </c>
    </row>
    <row r="701" spans="1:2" ht="12.75">
      <c r="A701">
        <v>692</v>
      </c>
      <c r="B701" s="23">
        <v>9.812226842142962</v>
      </c>
    </row>
    <row r="702" spans="1:2" ht="12.75">
      <c r="A702">
        <v>693</v>
      </c>
      <c r="B702" s="23">
        <v>10.122458148456747</v>
      </c>
    </row>
    <row r="703" spans="1:2" ht="12.75">
      <c r="A703">
        <v>694</v>
      </c>
      <c r="B703" s="23">
        <v>10.010390988043548</v>
      </c>
    </row>
    <row r="704" spans="1:2" ht="12.75">
      <c r="A704">
        <v>695</v>
      </c>
      <c r="B704" s="23">
        <v>10.018091650129431</v>
      </c>
    </row>
    <row r="705" spans="1:2" ht="12.75">
      <c r="A705">
        <v>696</v>
      </c>
      <c r="B705" s="23">
        <v>10.422978756634206</v>
      </c>
    </row>
    <row r="706" spans="1:2" ht="12.75">
      <c r="A706">
        <v>697</v>
      </c>
      <c r="B706" s="23">
        <v>9.577426993891006</v>
      </c>
    </row>
    <row r="707" spans="1:2" ht="12.75">
      <c r="A707">
        <v>698</v>
      </c>
      <c r="B707" s="23">
        <v>9.749029391639256</v>
      </c>
    </row>
    <row r="708" spans="1:2" ht="12.75">
      <c r="A708">
        <v>699</v>
      </c>
      <c r="B708" s="23">
        <v>10.167628349366684</v>
      </c>
    </row>
    <row r="709" spans="1:3" ht="12.75">
      <c r="A709">
        <v>700</v>
      </c>
      <c r="B709" s="23">
        <v>10.176995171847643</v>
      </c>
      <c r="C709" s="16">
        <f>AVERAGE(B700:B709)</f>
        <v>10.026248013869019</v>
      </c>
    </row>
    <row r="710" spans="1:2" ht="12.75">
      <c r="A710">
        <v>701</v>
      </c>
      <c r="B710" s="23">
        <v>10.054064422904132</v>
      </c>
    </row>
    <row r="711" spans="1:2" ht="12.75">
      <c r="A711">
        <v>702</v>
      </c>
      <c r="B711" s="23">
        <v>10.20469384373478</v>
      </c>
    </row>
    <row r="712" spans="1:2" ht="12.75">
      <c r="A712">
        <v>703</v>
      </c>
      <c r="B712" s="23">
        <v>9.924515796006922</v>
      </c>
    </row>
    <row r="713" spans="1:2" ht="12.75">
      <c r="A713">
        <v>704</v>
      </c>
      <c r="B713" s="23">
        <v>10.172223343120077</v>
      </c>
    </row>
    <row r="714" spans="1:2" ht="12.75">
      <c r="A714">
        <v>705</v>
      </c>
      <c r="B714" s="23">
        <v>9.818706967341672</v>
      </c>
    </row>
    <row r="715" spans="1:2" ht="12.75">
      <c r="A715">
        <v>706</v>
      </c>
      <c r="B715" s="23">
        <v>9.829828253386678</v>
      </c>
    </row>
    <row r="716" spans="1:2" ht="12.75">
      <c r="A716">
        <v>707</v>
      </c>
      <c r="B716" s="23">
        <v>10.434675270117644</v>
      </c>
    </row>
    <row r="717" spans="1:2" ht="12.75">
      <c r="A717">
        <v>708</v>
      </c>
      <c r="B717" s="23">
        <v>9.84351764349758</v>
      </c>
    </row>
    <row r="718" spans="1:2" ht="12.75">
      <c r="A718">
        <v>709</v>
      </c>
      <c r="B718" s="23">
        <v>10.028788291000176</v>
      </c>
    </row>
    <row r="719" spans="1:3" ht="12.75">
      <c r="A719">
        <v>710</v>
      </c>
      <c r="B719" s="23">
        <v>9.795901993594814</v>
      </c>
      <c r="C719" s="16">
        <f>AVERAGE(B710:B719)</f>
        <v>10.010691582470447</v>
      </c>
    </row>
    <row r="720" spans="1:2" ht="12.75">
      <c r="A720">
        <v>711</v>
      </c>
      <c r="B720" s="23">
        <v>9.699196252139874</v>
      </c>
    </row>
    <row r="721" spans="1:2" ht="12.75">
      <c r="A721">
        <v>712</v>
      </c>
      <c r="B721" s="23">
        <v>9.565218058114821</v>
      </c>
    </row>
    <row r="722" spans="1:2" ht="12.75">
      <c r="A722">
        <v>713</v>
      </c>
      <c r="B722" s="23">
        <v>10.015561219820462</v>
      </c>
    </row>
    <row r="723" spans="1:2" ht="12.75">
      <c r="A723">
        <v>714</v>
      </c>
      <c r="B723" s="23">
        <v>10.220527507556692</v>
      </c>
    </row>
    <row r="724" spans="1:2" ht="12.75">
      <c r="A724">
        <v>715</v>
      </c>
      <c r="B724" s="23">
        <v>10.046799881870545</v>
      </c>
    </row>
    <row r="725" spans="1:2" ht="12.75">
      <c r="A725">
        <v>716</v>
      </c>
      <c r="B725" s="23">
        <v>9.774544314969592</v>
      </c>
    </row>
    <row r="726" spans="1:2" ht="12.75">
      <c r="A726">
        <v>717</v>
      </c>
      <c r="B726" s="23">
        <v>9.721245728807572</v>
      </c>
    </row>
    <row r="727" spans="1:2" ht="12.75">
      <c r="A727">
        <v>718</v>
      </c>
      <c r="B727" s="23">
        <v>9.590506601144646</v>
      </c>
    </row>
    <row r="728" spans="1:2" ht="12.75">
      <c r="A728">
        <v>719</v>
      </c>
      <c r="B728" s="23">
        <v>10.118705325655721</v>
      </c>
    </row>
    <row r="729" spans="1:3" ht="12.75">
      <c r="A729">
        <v>720</v>
      </c>
      <c r="B729" s="23">
        <v>10.252358012236284</v>
      </c>
      <c r="C729" s="16">
        <f>AVERAGE(B720:B729)</f>
        <v>9.900466290231622</v>
      </c>
    </row>
    <row r="730" spans="1:2" ht="12.75">
      <c r="A730">
        <v>721</v>
      </c>
      <c r="B730" s="23">
        <v>10.1775276531342</v>
      </c>
    </row>
    <row r="731" spans="1:2" ht="12.75">
      <c r="A731">
        <v>722</v>
      </c>
      <c r="B731" s="23">
        <v>9.590990197356529</v>
      </c>
    </row>
    <row r="732" spans="1:2" ht="12.75">
      <c r="A732">
        <v>723</v>
      </c>
      <c r="B732" s="23">
        <v>9.925184468246828</v>
      </c>
    </row>
    <row r="733" spans="1:2" ht="12.75">
      <c r="A733">
        <v>724</v>
      </c>
      <c r="B733" s="23">
        <v>10.172996381462031</v>
      </c>
    </row>
    <row r="734" spans="1:2" ht="12.75">
      <c r="A734">
        <v>725</v>
      </c>
      <c r="B734" s="23">
        <v>9.92520393922374</v>
      </c>
    </row>
    <row r="735" spans="1:2" ht="12.75">
      <c r="A735">
        <v>726</v>
      </c>
      <c r="B735" s="23">
        <v>9.62250988484884</v>
      </c>
    </row>
    <row r="736" spans="1:2" ht="12.75">
      <c r="A736">
        <v>727</v>
      </c>
      <c r="B736" s="23">
        <v>9.70536610026566</v>
      </c>
    </row>
    <row r="737" spans="1:2" ht="12.75">
      <c r="A737">
        <v>728</v>
      </c>
      <c r="B737" s="23">
        <v>10.10203026610673</v>
      </c>
    </row>
    <row r="738" spans="1:2" ht="12.75">
      <c r="A738">
        <v>729</v>
      </c>
      <c r="B738" s="23">
        <v>9.5168532012576</v>
      </c>
    </row>
    <row r="739" spans="1:3" ht="12.75">
      <c r="A739">
        <v>730</v>
      </c>
      <c r="B739" s="23">
        <v>10.006395776470173</v>
      </c>
      <c r="C739" s="16">
        <f>AVERAGE(B730:B739)</f>
        <v>9.874505786837233</v>
      </c>
    </row>
    <row r="740" spans="1:2" ht="12.75">
      <c r="A740">
        <v>731</v>
      </c>
      <c r="B740" s="23">
        <v>10.41298780608474</v>
      </c>
    </row>
    <row r="741" spans="1:2" ht="12.75">
      <c r="A741">
        <v>732</v>
      </c>
      <c r="B741" s="23">
        <v>10.183349985049627</v>
      </c>
    </row>
    <row r="742" spans="1:2" ht="12.75">
      <c r="A742">
        <v>733</v>
      </c>
      <c r="B742" s="23">
        <v>9.894511507315457</v>
      </c>
    </row>
    <row r="743" spans="1:2" ht="12.75">
      <c r="A743">
        <v>734</v>
      </c>
      <c r="B743" s="23">
        <v>9.752792601535912</v>
      </c>
    </row>
    <row r="744" spans="1:2" ht="12.75">
      <c r="A744">
        <v>735</v>
      </c>
      <c r="B744" s="23">
        <v>9.755191073272083</v>
      </c>
    </row>
    <row r="745" spans="1:2" ht="12.75">
      <c r="A745">
        <v>736</v>
      </c>
      <c r="B745" s="23">
        <v>10.079353767874329</v>
      </c>
    </row>
    <row r="746" spans="1:2" ht="12.75">
      <c r="A746">
        <v>737</v>
      </c>
      <c r="B746" s="23">
        <v>9.69861818653098</v>
      </c>
    </row>
    <row r="747" spans="1:2" ht="12.75">
      <c r="A747">
        <v>738</v>
      </c>
      <c r="B747" s="23">
        <v>9.508594287959774</v>
      </c>
    </row>
    <row r="748" spans="1:2" ht="12.75">
      <c r="A748">
        <v>739</v>
      </c>
      <c r="B748" s="23">
        <v>10.091095854127428</v>
      </c>
    </row>
    <row r="749" spans="1:3" ht="12.75">
      <c r="A749">
        <v>740</v>
      </c>
      <c r="B749" s="23">
        <v>10.253221821696986</v>
      </c>
      <c r="C749" s="16">
        <f>AVERAGE(B740:B749)</f>
        <v>9.962971689144732</v>
      </c>
    </row>
    <row r="750" spans="1:2" ht="12.75">
      <c r="A750">
        <v>741</v>
      </c>
      <c r="B750" s="23">
        <v>9.83466785718257</v>
      </c>
    </row>
    <row r="751" spans="1:2" ht="12.75">
      <c r="A751">
        <v>742</v>
      </c>
      <c r="B751" s="23">
        <v>10.041326473203803</v>
      </c>
    </row>
    <row r="752" spans="1:2" ht="12.75">
      <c r="A752">
        <v>743</v>
      </c>
      <c r="B752" s="23">
        <v>9.534608771477918</v>
      </c>
    </row>
    <row r="753" spans="1:2" ht="12.75">
      <c r="A753">
        <v>744</v>
      </c>
      <c r="B753" s="23">
        <v>10.442707039872483</v>
      </c>
    </row>
    <row r="754" spans="1:2" ht="12.75">
      <c r="A754">
        <v>745</v>
      </c>
      <c r="B754" s="23">
        <v>10.014051293842375</v>
      </c>
    </row>
    <row r="755" spans="1:2" ht="12.75">
      <c r="A755">
        <v>746</v>
      </c>
      <c r="B755" s="23">
        <v>9.718197227127655</v>
      </c>
    </row>
    <row r="756" spans="1:2" ht="12.75">
      <c r="A756">
        <v>747</v>
      </c>
      <c r="B756" s="23">
        <v>10.27790019721255</v>
      </c>
    </row>
    <row r="757" spans="1:2" ht="12.75">
      <c r="A757">
        <v>748</v>
      </c>
      <c r="B757" s="23">
        <v>9.849492798908305</v>
      </c>
    </row>
    <row r="758" spans="1:2" ht="12.75">
      <c r="A758">
        <v>749</v>
      </c>
      <c r="B758" s="23">
        <v>9.7602357985974</v>
      </c>
    </row>
    <row r="759" spans="1:3" ht="12.75">
      <c r="A759">
        <v>750</v>
      </c>
      <c r="B759" s="23">
        <v>9.628962142468783</v>
      </c>
      <c r="C759" s="16">
        <f>AVERAGE(B750:B759)</f>
        <v>9.910214959989382</v>
      </c>
    </row>
    <row r="760" spans="1:2" ht="12.75">
      <c r="A760">
        <v>751</v>
      </c>
      <c r="B760" s="23">
        <v>10.14945225945893</v>
      </c>
    </row>
    <row r="761" spans="1:2" ht="12.75">
      <c r="A761">
        <v>752</v>
      </c>
      <c r="B761" s="23">
        <v>10.052509213434156</v>
      </c>
    </row>
    <row r="762" spans="1:2" ht="12.75">
      <c r="A762">
        <v>753</v>
      </c>
      <c r="B762" s="23">
        <v>10.37410429426571</v>
      </c>
    </row>
    <row r="763" spans="1:2" ht="12.75">
      <c r="A763">
        <v>754</v>
      </c>
      <c r="B763" s="23">
        <v>9.563052222413024</v>
      </c>
    </row>
    <row r="764" spans="1:2" ht="12.75">
      <c r="A764">
        <v>755</v>
      </c>
      <c r="B764" s="23">
        <v>9.811137388179468</v>
      </c>
    </row>
    <row r="765" spans="1:2" ht="12.75">
      <c r="A765">
        <v>756</v>
      </c>
      <c r="B765" s="23">
        <v>10.360314081973355</v>
      </c>
    </row>
    <row r="766" spans="1:2" ht="12.75">
      <c r="A766">
        <v>757</v>
      </c>
      <c r="B766" s="23">
        <v>10.379704513788889</v>
      </c>
    </row>
    <row r="767" spans="1:2" ht="12.75">
      <c r="A767">
        <v>758</v>
      </c>
      <c r="B767" s="23">
        <v>10.01276654358027</v>
      </c>
    </row>
    <row r="768" spans="1:2" ht="12.75">
      <c r="A768">
        <v>759</v>
      </c>
      <c r="B768" s="23">
        <v>10.309404302904914</v>
      </c>
    </row>
    <row r="769" spans="1:3" ht="12.75">
      <c r="A769">
        <v>760</v>
      </c>
      <c r="B769" s="23">
        <v>9.82558023267005</v>
      </c>
      <c r="C769" s="16">
        <f>AVERAGE(B760:B769)</f>
        <v>10.083802505266876</v>
      </c>
    </row>
    <row r="770" spans="1:2" ht="12.75">
      <c r="A770">
        <v>761</v>
      </c>
      <c r="B770" s="23">
        <v>9.853285996981587</v>
      </c>
    </row>
    <row r="771" spans="1:2" ht="12.75">
      <c r="A771">
        <v>762</v>
      </c>
      <c r="B771" s="23">
        <v>9.677411643059466</v>
      </c>
    </row>
    <row r="772" spans="1:2" ht="12.75">
      <c r="A772">
        <v>763</v>
      </c>
      <c r="B772" s="23">
        <v>10.326997384048962</v>
      </c>
    </row>
    <row r="773" spans="1:2" ht="12.75">
      <c r="A773">
        <v>764</v>
      </c>
      <c r="B773" s="23">
        <v>10.184769115497543</v>
      </c>
    </row>
    <row r="774" spans="1:2" ht="12.75">
      <c r="A774">
        <v>765</v>
      </c>
      <c r="B774" s="23">
        <v>10.35192858869298</v>
      </c>
    </row>
    <row r="775" spans="1:2" ht="12.75">
      <c r="A775">
        <v>766</v>
      </c>
      <c r="B775" s="23">
        <v>10.464647717099947</v>
      </c>
    </row>
    <row r="776" spans="1:2" ht="12.75">
      <c r="A776">
        <v>767</v>
      </c>
      <c r="B776" s="23">
        <v>10.338872838109781</v>
      </c>
    </row>
    <row r="777" spans="1:2" ht="12.75">
      <c r="A777">
        <v>768</v>
      </c>
      <c r="B777" s="23">
        <v>9.646593497112672</v>
      </c>
    </row>
    <row r="778" spans="1:2" ht="12.75">
      <c r="A778">
        <v>769</v>
      </c>
      <c r="B778" s="23">
        <v>10.25258426618306</v>
      </c>
    </row>
    <row r="779" spans="1:3" ht="12.75">
      <c r="A779">
        <v>770</v>
      </c>
      <c r="B779" s="23">
        <v>9.855226219692588</v>
      </c>
      <c r="C779" s="16">
        <f>AVERAGE(B770:B779)</f>
        <v>10.095231726647858</v>
      </c>
    </row>
    <row r="780" spans="1:2" ht="12.75">
      <c r="A780">
        <v>771</v>
      </c>
      <c r="B780" s="23">
        <v>10.085957262136475</v>
      </c>
    </row>
    <row r="781" spans="1:2" ht="12.75">
      <c r="A781">
        <v>772</v>
      </c>
      <c r="B781" s="23">
        <v>9.962323130280382</v>
      </c>
    </row>
    <row r="782" spans="1:2" ht="12.75">
      <c r="A782">
        <v>773</v>
      </c>
      <c r="B782" s="23">
        <v>10.42425003727411</v>
      </c>
    </row>
    <row r="783" spans="1:2" ht="12.75">
      <c r="A783">
        <v>774</v>
      </c>
      <c r="B783" s="23">
        <v>9.636271559760049</v>
      </c>
    </row>
    <row r="784" spans="1:2" ht="12.75">
      <c r="A784">
        <v>775</v>
      </c>
      <c r="B784" s="23">
        <v>9.595116790267978</v>
      </c>
    </row>
    <row r="785" spans="1:2" ht="12.75">
      <c r="A785">
        <v>776</v>
      </c>
      <c r="B785" s="23">
        <v>9.644545125449355</v>
      </c>
    </row>
    <row r="786" spans="1:2" ht="12.75">
      <c r="A786">
        <v>777</v>
      </c>
      <c r="B786" s="23">
        <v>9.559768201567485</v>
      </c>
    </row>
    <row r="787" spans="1:2" ht="12.75">
      <c r="A787">
        <v>778</v>
      </c>
      <c r="B787" s="23">
        <v>10.334677655831868</v>
      </c>
    </row>
    <row r="788" spans="1:2" ht="12.75">
      <c r="A788">
        <v>779</v>
      </c>
      <c r="B788" s="23">
        <v>9.801790652913269</v>
      </c>
    </row>
    <row r="789" spans="1:3" ht="12.75">
      <c r="A789">
        <v>780</v>
      </c>
      <c r="B789" s="23">
        <v>9.944895746619355</v>
      </c>
      <c r="C789" s="16">
        <f>AVERAGE(B780:B789)</f>
        <v>9.898959616210032</v>
      </c>
    </row>
    <row r="790" spans="1:2" ht="12.75">
      <c r="A790">
        <v>781</v>
      </c>
      <c r="B790" s="23">
        <v>9.831216035701791</v>
      </c>
    </row>
    <row r="791" spans="1:2" ht="12.75">
      <c r="A791">
        <v>782</v>
      </c>
      <c r="B791" s="23">
        <v>9.55028347801846</v>
      </c>
    </row>
    <row r="792" spans="1:2" ht="12.75">
      <c r="A792">
        <v>783</v>
      </c>
      <c r="B792" s="23">
        <v>9.72727763752014</v>
      </c>
    </row>
    <row r="793" spans="1:2" ht="12.75">
      <c r="A793">
        <v>784</v>
      </c>
      <c r="B793" s="23">
        <v>10.162794020606992</v>
      </c>
    </row>
    <row r="794" spans="1:2" ht="12.75">
      <c r="A794">
        <v>785</v>
      </c>
      <c r="B794" s="23">
        <v>10.200363740001704</v>
      </c>
    </row>
    <row r="795" spans="1:2" ht="12.75">
      <c r="A795">
        <v>786</v>
      </c>
      <c r="B795" s="23">
        <v>10.195419851904584</v>
      </c>
    </row>
    <row r="796" spans="1:2" ht="12.75">
      <c r="A796">
        <v>787</v>
      </c>
      <c r="B796" s="23">
        <v>9.88230079778322</v>
      </c>
    </row>
    <row r="797" spans="1:2" ht="12.75">
      <c r="A797">
        <v>788</v>
      </c>
      <c r="B797" s="23">
        <v>10.126840809451934</v>
      </c>
    </row>
    <row r="798" spans="1:2" ht="12.75">
      <c r="A798">
        <v>789</v>
      </c>
      <c r="B798" s="23">
        <v>10.440986596386896</v>
      </c>
    </row>
    <row r="799" spans="1:3" ht="12.75">
      <c r="A799">
        <v>790</v>
      </c>
      <c r="B799" s="23">
        <v>9.936080572844313</v>
      </c>
      <c r="C799" s="16">
        <f>AVERAGE(B790:B799)</f>
        <v>10.005356354022004</v>
      </c>
    </row>
    <row r="800" spans="1:2" ht="12.75">
      <c r="A800">
        <v>791</v>
      </c>
      <c r="B800" s="23">
        <v>10.118262925775829</v>
      </c>
    </row>
    <row r="801" spans="1:2" ht="12.75">
      <c r="A801">
        <v>792</v>
      </c>
      <c r="B801" s="23">
        <v>10.140076539785593</v>
      </c>
    </row>
    <row r="802" spans="1:2" ht="12.75">
      <c r="A802">
        <v>793</v>
      </c>
      <c r="B802" s="23">
        <v>10.068213476991048</v>
      </c>
    </row>
    <row r="803" spans="1:2" ht="12.75">
      <c r="A803">
        <v>794</v>
      </c>
      <c r="B803" s="23">
        <v>9.591728514168196</v>
      </c>
    </row>
    <row r="804" spans="1:2" ht="12.75">
      <c r="A804">
        <v>795</v>
      </c>
      <c r="B804" s="23">
        <v>9.655823898878475</v>
      </c>
    </row>
    <row r="805" spans="1:2" ht="12.75">
      <c r="A805">
        <v>796</v>
      </c>
      <c r="B805" s="23">
        <v>10.254522842058241</v>
      </c>
    </row>
    <row r="806" spans="1:2" ht="12.75">
      <c r="A806">
        <v>797</v>
      </c>
      <c r="B806" s="23">
        <v>9.977187586282431</v>
      </c>
    </row>
    <row r="807" spans="1:2" ht="12.75">
      <c r="A807">
        <v>798</v>
      </c>
      <c r="B807" s="23">
        <v>10.154963097500145</v>
      </c>
    </row>
    <row r="808" spans="1:2" ht="12.75">
      <c r="A808">
        <v>799</v>
      </c>
      <c r="B808" s="23">
        <v>10.43079390480781</v>
      </c>
    </row>
    <row r="809" spans="1:3" ht="12.75">
      <c r="A809">
        <v>800</v>
      </c>
      <c r="B809" s="23">
        <v>10.272508556767578</v>
      </c>
      <c r="C809" s="16">
        <f>AVERAGE(B800:B809)</f>
        <v>10.066408134301534</v>
      </c>
    </row>
    <row r="810" spans="1:2" ht="12.75">
      <c r="A810">
        <v>801</v>
      </c>
      <c r="B810" s="23">
        <v>10.316380241791538</v>
      </c>
    </row>
    <row r="811" spans="1:2" ht="12.75">
      <c r="A811">
        <v>802</v>
      </c>
      <c r="B811" s="23">
        <v>9.743564312699398</v>
      </c>
    </row>
    <row r="812" spans="1:2" ht="12.75">
      <c r="A812">
        <v>803</v>
      </c>
      <c r="B812" s="23">
        <v>9.987590338468548</v>
      </c>
    </row>
    <row r="813" spans="1:2" ht="12.75">
      <c r="A813">
        <v>804</v>
      </c>
      <c r="B813" s="23">
        <v>10.30529232135688</v>
      </c>
    </row>
    <row r="814" spans="1:2" ht="12.75">
      <c r="A814">
        <v>805</v>
      </c>
      <c r="B814" s="23">
        <v>9.587055538173452</v>
      </c>
    </row>
    <row r="815" spans="1:2" ht="12.75">
      <c r="A815">
        <v>806</v>
      </c>
      <c r="B815" s="23">
        <v>10.239276393873066</v>
      </c>
    </row>
    <row r="816" spans="1:2" ht="12.75">
      <c r="A816">
        <v>807</v>
      </c>
      <c r="B816" s="23">
        <v>10.454097893627308</v>
      </c>
    </row>
    <row r="817" spans="1:2" ht="12.75">
      <c r="A817">
        <v>808</v>
      </c>
      <c r="B817" s="23">
        <v>9.887150755549339</v>
      </c>
    </row>
    <row r="818" spans="1:2" ht="12.75">
      <c r="A818">
        <v>809</v>
      </c>
      <c r="B818" s="23">
        <v>9.87268754220845</v>
      </c>
    </row>
    <row r="819" spans="1:3" ht="12.75">
      <c r="A819">
        <v>810</v>
      </c>
      <c r="B819" s="23">
        <v>10.494718849693703</v>
      </c>
      <c r="C819" s="16">
        <f>AVERAGE(B810:B819)</f>
        <v>10.088781418744167</v>
      </c>
    </row>
    <row r="820" spans="1:2" ht="12.75">
      <c r="A820">
        <v>811</v>
      </c>
      <c r="B820" s="23">
        <v>9.698690888235433</v>
      </c>
    </row>
    <row r="821" spans="1:2" ht="12.75">
      <c r="A821">
        <v>812</v>
      </c>
      <c r="B821" s="23">
        <v>9.9461626949129</v>
      </c>
    </row>
    <row r="822" spans="1:2" ht="12.75">
      <c r="A822">
        <v>813</v>
      </c>
      <c r="B822" s="23">
        <v>9.690962101358028</v>
      </c>
    </row>
    <row r="823" spans="1:2" ht="12.75">
      <c r="A823">
        <v>814</v>
      </c>
      <c r="B823" s="23">
        <v>9.944572067832931</v>
      </c>
    </row>
    <row r="824" spans="1:2" ht="12.75">
      <c r="A824">
        <v>815</v>
      </c>
      <c r="B824" s="23">
        <v>9.814594453853868</v>
      </c>
    </row>
    <row r="825" spans="1:2" ht="12.75">
      <c r="A825">
        <v>816</v>
      </c>
      <c r="B825" s="23">
        <v>10.062324080858744</v>
      </c>
    </row>
    <row r="826" spans="1:2" ht="12.75">
      <c r="A826">
        <v>817</v>
      </c>
      <c r="B826" s="23">
        <v>9.596218675126698</v>
      </c>
    </row>
    <row r="827" spans="1:2" ht="12.75">
      <c r="A827">
        <v>818</v>
      </c>
      <c r="B827" s="23">
        <v>10.238327134589383</v>
      </c>
    </row>
    <row r="828" spans="1:2" ht="12.75">
      <c r="A828">
        <v>819</v>
      </c>
      <c r="B828" s="23">
        <v>9.61798923569215</v>
      </c>
    </row>
    <row r="829" spans="1:3" ht="12.75">
      <c r="A829">
        <v>820</v>
      </c>
      <c r="B829" s="23">
        <v>10.453443063548685</v>
      </c>
      <c r="C829" s="16">
        <f>AVERAGE(B820:B829)</f>
        <v>9.906328439600882</v>
      </c>
    </row>
    <row r="830" spans="1:2" ht="12.75">
      <c r="A830">
        <v>821</v>
      </c>
      <c r="B830" s="23">
        <v>10.367044465072473</v>
      </c>
    </row>
    <row r="831" spans="1:2" ht="12.75">
      <c r="A831">
        <v>822</v>
      </c>
      <c r="B831" s="23">
        <v>9.531284437681071</v>
      </c>
    </row>
    <row r="832" spans="1:2" ht="12.75">
      <c r="A832">
        <v>823</v>
      </c>
      <c r="B832" s="23">
        <v>10.242281962527494</v>
      </c>
    </row>
    <row r="833" spans="1:2" ht="12.75">
      <c r="A833">
        <v>824</v>
      </c>
      <c r="B833" s="23">
        <v>10.473033847788747</v>
      </c>
    </row>
    <row r="834" spans="1:2" ht="12.75">
      <c r="A834">
        <v>825</v>
      </c>
      <c r="B834" s="23">
        <v>10.18353746862007</v>
      </c>
    </row>
    <row r="835" spans="1:2" ht="12.75">
      <c r="A835">
        <v>826</v>
      </c>
      <c r="B835" s="23">
        <v>10.061805032385594</v>
      </c>
    </row>
    <row r="836" spans="1:2" ht="12.75">
      <c r="A836">
        <v>827</v>
      </c>
      <c r="B836" s="23">
        <v>10.419948204115014</v>
      </c>
    </row>
    <row r="837" spans="1:2" ht="12.75">
      <c r="A837">
        <v>828</v>
      </c>
      <c r="B837" s="23">
        <v>9.578243019709422</v>
      </c>
    </row>
    <row r="838" spans="1:2" ht="12.75">
      <c r="A838">
        <v>829</v>
      </c>
      <c r="B838" s="23">
        <v>10.356488140399373</v>
      </c>
    </row>
    <row r="839" spans="1:3" ht="12.75">
      <c r="A839">
        <v>830</v>
      </c>
      <c r="B839" s="23">
        <v>10.328125477985207</v>
      </c>
      <c r="C839" s="16">
        <f>AVERAGE(B830:B839)</f>
        <v>10.154179205628449</v>
      </c>
    </row>
    <row r="840" spans="1:2" ht="12.75">
      <c r="A840">
        <v>831</v>
      </c>
      <c r="B840" s="23">
        <v>9.622434341223439</v>
      </c>
    </row>
    <row r="841" spans="1:2" ht="12.75">
      <c r="A841">
        <v>832</v>
      </c>
      <c r="B841" s="23">
        <v>10.185578996732627</v>
      </c>
    </row>
    <row r="842" spans="1:2" ht="12.75">
      <c r="A842">
        <v>833</v>
      </c>
      <c r="B842" s="23">
        <v>9.889326406738885</v>
      </c>
    </row>
    <row r="843" spans="1:2" ht="12.75">
      <c r="A843">
        <v>834</v>
      </c>
      <c r="B843" s="23">
        <v>10.38401862395502</v>
      </c>
    </row>
    <row r="844" spans="1:2" ht="12.75">
      <c r="A844">
        <v>835</v>
      </c>
      <c r="B844" s="23">
        <v>10.284428144002618</v>
      </c>
    </row>
    <row r="845" spans="1:2" ht="12.75">
      <c r="A845">
        <v>836</v>
      </c>
      <c r="B845" s="23">
        <v>9.70660586537392</v>
      </c>
    </row>
    <row r="846" spans="1:2" ht="12.75">
      <c r="A846">
        <v>837</v>
      </c>
      <c r="B846" s="23">
        <v>10.17734208485994</v>
      </c>
    </row>
    <row r="847" spans="1:2" ht="12.75">
      <c r="A847">
        <v>838</v>
      </c>
      <c r="B847" s="23">
        <v>10.473823136062588</v>
      </c>
    </row>
    <row r="848" spans="1:2" ht="12.75">
      <c r="A848">
        <v>839</v>
      </c>
      <c r="B848" s="23">
        <v>9.55327103173552</v>
      </c>
    </row>
    <row r="849" spans="1:3" ht="12.75">
      <c r="A849">
        <v>840</v>
      </c>
      <c r="B849" s="23">
        <v>10.499799934245711</v>
      </c>
      <c r="C849" s="16">
        <f>AVERAGE(B840:B849)</f>
        <v>10.077662856493028</v>
      </c>
    </row>
    <row r="850" spans="1:2" ht="12.75">
      <c r="A850">
        <v>841</v>
      </c>
      <c r="B850" s="23">
        <v>9.842669862006655</v>
      </c>
    </row>
    <row r="851" spans="1:2" ht="12.75">
      <c r="A851">
        <v>842</v>
      </c>
      <c r="B851" s="23">
        <v>10.45887642488187</v>
      </c>
    </row>
    <row r="852" spans="1:2" ht="12.75">
      <c r="A852">
        <v>843</v>
      </c>
      <c r="B852" s="23">
        <v>9.993657354898815</v>
      </c>
    </row>
    <row r="853" spans="1:2" ht="12.75">
      <c r="A853">
        <v>844</v>
      </c>
      <c r="B853" s="23">
        <v>10.077176013409314</v>
      </c>
    </row>
    <row r="854" spans="1:2" ht="12.75">
      <c r="A854">
        <v>845</v>
      </c>
      <c r="B854" s="23">
        <v>10.211446197904118</v>
      </c>
    </row>
    <row r="855" spans="1:2" ht="12.75">
      <c r="A855">
        <v>846</v>
      </c>
      <c r="B855" s="23">
        <v>10.247946737533258</v>
      </c>
    </row>
    <row r="856" spans="1:2" ht="12.75">
      <c r="A856">
        <v>847</v>
      </c>
      <c r="B856" s="23">
        <v>10.458266504354263</v>
      </c>
    </row>
    <row r="857" spans="1:2" ht="12.75">
      <c r="A857">
        <v>848</v>
      </c>
      <c r="B857" s="23">
        <v>9.811540858627943</v>
      </c>
    </row>
    <row r="858" spans="1:2" ht="12.75">
      <c r="A858">
        <v>849</v>
      </c>
      <c r="B858" s="23">
        <v>9.62970696232663</v>
      </c>
    </row>
    <row r="859" spans="1:3" ht="12.75">
      <c r="A859">
        <v>850</v>
      </c>
      <c r="B859" s="23">
        <v>9.825722412358001</v>
      </c>
      <c r="C859" s="16">
        <f>AVERAGE(B850:B859)</f>
        <v>10.055700932830087</v>
      </c>
    </row>
    <row r="860" spans="1:2" ht="12.75">
      <c r="A860">
        <v>851</v>
      </c>
      <c r="B860" s="23">
        <v>9.585262831171748</v>
      </c>
    </row>
    <row r="861" spans="1:2" ht="12.75">
      <c r="A861">
        <v>852</v>
      </c>
      <c r="B861" s="23">
        <v>9.583663952312133</v>
      </c>
    </row>
    <row r="862" spans="1:2" ht="12.75">
      <c r="A862">
        <v>853</v>
      </c>
      <c r="B862" s="23">
        <v>10.2639089426312</v>
      </c>
    </row>
    <row r="863" spans="1:2" ht="12.75">
      <c r="A863">
        <v>854</v>
      </c>
      <c r="B863" s="23">
        <v>10.263291930506346</v>
      </c>
    </row>
    <row r="864" spans="1:2" ht="12.75">
      <c r="A864">
        <v>855</v>
      </c>
      <c r="B864" s="23">
        <v>10.479295097907581</v>
      </c>
    </row>
    <row r="865" spans="1:2" ht="12.75">
      <c r="A865">
        <v>856</v>
      </c>
      <c r="B865" s="23">
        <v>10.307957089941244</v>
      </c>
    </row>
    <row r="866" spans="1:2" ht="12.75">
      <c r="A866">
        <v>857</v>
      </c>
      <c r="B866" s="23">
        <v>9.808135247083662</v>
      </c>
    </row>
    <row r="867" spans="1:2" ht="12.75">
      <c r="A867">
        <v>858</v>
      </c>
      <c r="B867" s="23">
        <v>10.414936401024102</v>
      </c>
    </row>
    <row r="868" spans="1:2" ht="12.75">
      <c r="A868">
        <v>859</v>
      </c>
      <c r="B868" s="23">
        <v>9.599232171041406</v>
      </c>
    </row>
    <row r="869" spans="1:3" ht="12.75">
      <c r="A869">
        <v>860</v>
      </c>
      <c r="B869" s="23">
        <v>10.332076472730371</v>
      </c>
      <c r="C869" s="16">
        <f>AVERAGE(B860:B869)</f>
        <v>10.063776013634982</v>
      </c>
    </row>
    <row r="870" spans="1:2" ht="12.75">
      <c r="A870">
        <v>861</v>
      </c>
      <c r="B870" s="23">
        <v>10.250017048117762</v>
      </c>
    </row>
    <row r="871" spans="1:2" ht="12.75">
      <c r="A871">
        <v>862</v>
      </c>
      <c r="B871" s="23">
        <v>10.48314119546006</v>
      </c>
    </row>
    <row r="872" spans="1:2" ht="12.75">
      <c r="A872">
        <v>863</v>
      </c>
      <c r="B872" s="23">
        <v>9.639713507247539</v>
      </c>
    </row>
    <row r="873" spans="1:2" ht="12.75">
      <c r="A873">
        <v>864</v>
      </c>
      <c r="B873" s="23">
        <v>9.723051832717719</v>
      </c>
    </row>
    <row r="874" spans="1:2" ht="12.75">
      <c r="A874">
        <v>865</v>
      </c>
      <c r="B874" s="23">
        <v>9.94630126418975</v>
      </c>
    </row>
    <row r="875" spans="1:2" ht="12.75">
      <c r="A875">
        <v>866</v>
      </c>
      <c r="B875" s="23">
        <v>9.839418902146736</v>
      </c>
    </row>
    <row r="876" spans="1:2" ht="12.75">
      <c r="A876">
        <v>867</v>
      </c>
      <c r="B876" s="23">
        <v>10.326947212480793</v>
      </c>
    </row>
    <row r="877" spans="1:2" ht="12.75">
      <c r="A877">
        <v>868</v>
      </c>
      <c r="B877" s="23">
        <v>9.928768296342376</v>
      </c>
    </row>
    <row r="878" spans="1:2" ht="12.75">
      <c r="A878">
        <v>869</v>
      </c>
      <c r="B878" s="23">
        <v>10.350108714335176</v>
      </c>
    </row>
    <row r="879" spans="1:3" ht="12.75">
      <c r="A879">
        <v>870</v>
      </c>
      <c r="B879" s="23">
        <v>9.548682229875915</v>
      </c>
      <c r="C879" s="16">
        <f>AVERAGE(B870:B879)</f>
        <v>10.003615020291383</v>
      </c>
    </row>
    <row r="880" spans="1:2" ht="12.75">
      <c r="A880">
        <v>871</v>
      </c>
      <c r="B880" s="23">
        <v>10.313877936148366</v>
      </c>
    </row>
    <row r="881" spans="1:2" ht="12.75">
      <c r="A881">
        <v>872</v>
      </c>
      <c r="B881" s="23">
        <v>9.559499578493417</v>
      </c>
    </row>
    <row r="882" spans="1:2" ht="12.75">
      <c r="A882">
        <v>873</v>
      </c>
      <c r="B882" s="23">
        <v>9.609800993408637</v>
      </c>
    </row>
    <row r="883" spans="1:2" ht="12.75">
      <c r="A883">
        <v>874</v>
      </c>
      <c r="B883" s="23">
        <v>10.469288200387737</v>
      </c>
    </row>
    <row r="884" spans="1:2" ht="12.75">
      <c r="A884">
        <v>875</v>
      </c>
      <c r="B884" s="23">
        <v>9.7193072763222</v>
      </c>
    </row>
    <row r="885" spans="1:2" ht="12.75">
      <c r="A885">
        <v>876</v>
      </c>
      <c r="B885" s="23">
        <v>9.70695036183759</v>
      </c>
    </row>
    <row r="886" spans="1:2" ht="12.75">
      <c r="A886">
        <v>877</v>
      </c>
      <c r="B886" s="23">
        <v>10.034135788236508</v>
      </c>
    </row>
    <row r="887" spans="1:2" ht="12.75">
      <c r="A887">
        <v>878</v>
      </c>
      <c r="B887" s="23">
        <v>9.649478602190019</v>
      </c>
    </row>
    <row r="888" spans="1:2" ht="12.75">
      <c r="A888">
        <v>879</v>
      </c>
      <c r="B888" s="23">
        <v>10.376631968304078</v>
      </c>
    </row>
    <row r="889" spans="1:3" ht="12.75">
      <c r="A889">
        <v>880</v>
      </c>
      <c r="B889" s="23">
        <v>10.234440164763841</v>
      </c>
      <c r="C889" s="16">
        <f>AVERAGE(B880:B889)</f>
        <v>9.967341087009238</v>
      </c>
    </row>
    <row r="890" spans="1:2" ht="12.75">
      <c r="A890">
        <v>881</v>
      </c>
      <c r="B890" s="23">
        <v>10.287694853371715</v>
      </c>
    </row>
    <row r="891" spans="1:2" ht="12.75">
      <c r="A891">
        <v>882</v>
      </c>
      <c r="B891" s="23">
        <v>9.96135887502096</v>
      </c>
    </row>
    <row r="892" spans="1:2" ht="12.75">
      <c r="A892">
        <v>883</v>
      </c>
      <c r="B892" s="23">
        <v>10.281482708928655</v>
      </c>
    </row>
    <row r="893" spans="1:2" ht="12.75">
      <c r="A893">
        <v>884</v>
      </c>
      <c r="B893" s="23">
        <v>9.874698675416354</v>
      </c>
    </row>
    <row r="894" spans="1:2" ht="12.75">
      <c r="A894">
        <v>885</v>
      </c>
      <c r="B894" s="23">
        <v>9.610154530484106</v>
      </c>
    </row>
    <row r="895" spans="1:2" ht="12.75">
      <c r="A895">
        <v>886</v>
      </c>
      <c r="B895" s="23">
        <v>10.204670634590641</v>
      </c>
    </row>
    <row r="896" spans="1:2" ht="12.75">
      <c r="A896">
        <v>887</v>
      </c>
      <c r="B896" s="23">
        <v>10.192847808860474</v>
      </c>
    </row>
    <row r="897" spans="1:2" ht="12.75">
      <c r="A897">
        <v>888</v>
      </c>
      <c r="B897" s="23">
        <v>9.649333677938184</v>
      </c>
    </row>
    <row r="898" spans="1:2" ht="12.75">
      <c r="A898">
        <v>889</v>
      </c>
      <c r="B898" s="23">
        <v>9.969852940927808</v>
      </c>
    </row>
    <row r="899" spans="1:3" ht="12.75">
      <c r="A899">
        <v>890</v>
      </c>
      <c r="B899" s="23">
        <v>9.833236589776062</v>
      </c>
      <c r="C899" s="16">
        <f>AVERAGE(B890:B899)</f>
        <v>9.986533129531498</v>
      </c>
    </row>
    <row r="900" spans="1:2" ht="12.75">
      <c r="A900">
        <v>891</v>
      </c>
      <c r="B900" s="23">
        <v>9.895899285057505</v>
      </c>
    </row>
    <row r="901" spans="1:2" ht="12.75">
      <c r="A901">
        <v>892</v>
      </c>
      <c r="B901" s="23">
        <v>10.46799067024536</v>
      </c>
    </row>
    <row r="902" spans="1:2" ht="12.75">
      <c r="A902">
        <v>893</v>
      </c>
      <c r="B902" s="23">
        <v>10.401325838185336</v>
      </c>
    </row>
    <row r="903" spans="1:2" ht="12.75">
      <c r="A903">
        <v>894</v>
      </c>
      <c r="B903" s="23">
        <v>9.790663296740954</v>
      </c>
    </row>
    <row r="904" spans="1:2" ht="12.75">
      <c r="A904">
        <v>895</v>
      </c>
      <c r="B904" s="23">
        <v>9.731777984138722</v>
      </c>
    </row>
    <row r="905" spans="1:2" ht="12.75">
      <c r="A905">
        <v>896</v>
      </c>
      <c r="B905" s="23">
        <v>9.76313309189969</v>
      </c>
    </row>
    <row r="906" spans="1:2" ht="12.75">
      <c r="A906">
        <v>897</v>
      </c>
      <c r="B906" s="23">
        <v>10.380953157886363</v>
      </c>
    </row>
    <row r="907" spans="1:2" ht="12.75">
      <c r="A907">
        <v>898</v>
      </c>
      <c r="B907" s="23">
        <v>9.731063587910299</v>
      </c>
    </row>
    <row r="908" spans="1:2" ht="12.75">
      <c r="A908">
        <v>899</v>
      </c>
      <c r="B908" s="23">
        <v>9.778683195783634</v>
      </c>
    </row>
    <row r="909" spans="1:3" ht="12.75">
      <c r="A909">
        <v>900</v>
      </c>
      <c r="B909" s="23">
        <v>10.23047401917478</v>
      </c>
      <c r="C909" s="16">
        <f>AVERAGE(B900:B909)</f>
        <v>10.017196412702264</v>
      </c>
    </row>
    <row r="910" spans="1:2" ht="12.75">
      <c r="A910">
        <v>901</v>
      </c>
      <c r="B910" s="23">
        <v>9.823607886497117</v>
      </c>
    </row>
    <row r="911" spans="1:2" ht="12.75">
      <c r="A911">
        <v>902</v>
      </c>
      <c r="B911" s="23">
        <v>9.929343241508851</v>
      </c>
    </row>
    <row r="912" spans="1:2" ht="12.75">
      <c r="A912">
        <v>903</v>
      </c>
      <c r="B912" s="23">
        <v>9.804937344793885</v>
      </c>
    </row>
    <row r="913" spans="1:2" ht="12.75">
      <c r="A913">
        <v>904</v>
      </c>
      <c r="B913" s="23">
        <v>10.410332718338452</v>
      </c>
    </row>
    <row r="914" spans="1:2" ht="12.75">
      <c r="A914">
        <v>905</v>
      </c>
      <c r="B914" s="23">
        <v>10.039585152450702</v>
      </c>
    </row>
    <row r="915" spans="1:2" ht="12.75">
      <c r="A915">
        <v>906</v>
      </c>
      <c r="B915" s="23">
        <v>10.314213619650042</v>
      </c>
    </row>
    <row r="916" spans="1:2" ht="12.75">
      <c r="A916">
        <v>907</v>
      </c>
      <c r="B916" s="23">
        <v>9.70747526209146</v>
      </c>
    </row>
    <row r="917" spans="1:2" ht="12.75">
      <c r="A917">
        <v>908</v>
      </c>
      <c r="B917" s="23">
        <v>9.640784370605928</v>
      </c>
    </row>
    <row r="918" spans="1:2" ht="12.75">
      <c r="A918">
        <v>909</v>
      </c>
      <c r="B918" s="23">
        <v>9.519006547763452</v>
      </c>
    </row>
    <row r="919" spans="1:3" ht="12.75">
      <c r="A919">
        <v>910</v>
      </c>
      <c r="B919" s="23">
        <v>10.41694130910596</v>
      </c>
      <c r="C919" s="16">
        <f>AVERAGE(B910:B919)</f>
        <v>9.960622745280585</v>
      </c>
    </row>
    <row r="920" spans="1:2" ht="12.75">
      <c r="A920">
        <v>911</v>
      </c>
      <c r="B920" s="23">
        <v>9.714849571446937</v>
      </c>
    </row>
    <row r="921" spans="1:2" ht="12.75">
      <c r="A921">
        <v>912</v>
      </c>
      <c r="B921" s="23">
        <v>10.145330961902246</v>
      </c>
    </row>
    <row r="922" spans="1:2" ht="12.75">
      <c r="A922">
        <v>913</v>
      </c>
      <c r="B922" s="23">
        <v>9.716965738213137</v>
      </c>
    </row>
    <row r="923" spans="1:2" ht="12.75">
      <c r="A923">
        <v>914</v>
      </c>
      <c r="B923" s="23">
        <v>9.514479143286879</v>
      </c>
    </row>
    <row r="924" spans="1:2" ht="12.75">
      <c r="A924">
        <v>915</v>
      </c>
      <c r="B924" s="23">
        <v>9.69636076889941</v>
      </c>
    </row>
    <row r="925" spans="1:2" ht="12.75">
      <c r="A925">
        <v>916</v>
      </c>
      <c r="B925" s="23">
        <v>10.154559266498486</v>
      </c>
    </row>
    <row r="926" spans="1:2" ht="12.75">
      <c r="A926">
        <v>917</v>
      </c>
      <c r="B926" s="23">
        <v>10.249827063009647</v>
      </c>
    </row>
    <row r="927" spans="1:2" ht="12.75">
      <c r="A927">
        <v>918</v>
      </c>
      <c r="B927" s="23">
        <v>10.25218356446058</v>
      </c>
    </row>
    <row r="928" spans="1:2" ht="12.75">
      <c r="A928">
        <v>919</v>
      </c>
      <c r="B928" s="23">
        <v>9.750730934147942</v>
      </c>
    </row>
    <row r="929" spans="1:3" ht="12.75">
      <c r="A929">
        <v>920</v>
      </c>
      <c r="B929" s="23">
        <v>10.481792650982152</v>
      </c>
      <c r="C929" s="16">
        <f>AVERAGE(B920:B929)</f>
        <v>9.967707966284742</v>
      </c>
    </row>
    <row r="930" spans="1:2" ht="12.75">
      <c r="A930">
        <v>921</v>
      </c>
      <c r="B930" s="23">
        <v>9.959660305451646</v>
      </c>
    </row>
    <row r="931" spans="1:2" ht="12.75">
      <c r="A931">
        <v>922</v>
      </c>
      <c r="B931" s="23">
        <v>10.028844101745733</v>
      </c>
    </row>
    <row r="932" spans="1:2" ht="12.75">
      <c r="A932">
        <v>923</v>
      </c>
      <c r="B932" s="23">
        <v>9.69490602825032</v>
      </c>
    </row>
    <row r="933" spans="1:2" ht="12.75">
      <c r="A933">
        <v>924</v>
      </c>
      <c r="B933" s="23">
        <v>9.813222820774975</v>
      </c>
    </row>
    <row r="934" spans="1:2" ht="12.75">
      <c r="A934">
        <v>925</v>
      </c>
      <c r="B934" s="23">
        <v>9.687299919575818</v>
      </c>
    </row>
    <row r="935" spans="1:2" ht="12.75">
      <c r="A935">
        <v>926</v>
      </c>
      <c r="B935" s="23">
        <v>10.175382503455412</v>
      </c>
    </row>
    <row r="936" spans="1:2" ht="12.75">
      <c r="A936">
        <v>927</v>
      </c>
      <c r="B936" s="23">
        <v>10.271438511486426</v>
      </c>
    </row>
    <row r="937" spans="1:2" ht="12.75">
      <c r="A937">
        <v>928</v>
      </c>
      <c r="B937" s="23">
        <v>10.33224284790102</v>
      </c>
    </row>
    <row r="938" spans="1:2" ht="12.75">
      <c r="A938">
        <v>929</v>
      </c>
      <c r="B938" s="23">
        <v>9.677425169376452</v>
      </c>
    </row>
    <row r="939" spans="1:3" ht="12.75">
      <c r="A939">
        <v>930</v>
      </c>
      <c r="B939" s="23">
        <v>10.037222891172679</v>
      </c>
      <c r="C939" s="16">
        <f>AVERAGE(B930:B939)</f>
        <v>9.967764509919046</v>
      </c>
    </row>
    <row r="940" spans="1:2" ht="12.75">
      <c r="A940">
        <v>931</v>
      </c>
      <c r="B940" s="23">
        <v>9.65192637344162</v>
      </c>
    </row>
    <row r="941" spans="1:2" ht="12.75">
      <c r="A941">
        <v>932</v>
      </c>
      <c r="B941" s="23">
        <v>9.807490905008446</v>
      </c>
    </row>
    <row r="942" spans="1:2" ht="12.75">
      <c r="A942">
        <v>933</v>
      </c>
      <c r="B942" s="23">
        <v>10.257186107715086</v>
      </c>
    </row>
    <row r="943" spans="1:2" ht="12.75">
      <c r="A943">
        <v>934</v>
      </c>
      <c r="B943" s="23">
        <v>9.674586110675829</v>
      </c>
    </row>
    <row r="944" spans="1:2" ht="12.75">
      <c r="A944">
        <v>935</v>
      </c>
      <c r="B944" s="23">
        <v>9.992684549367322</v>
      </c>
    </row>
    <row r="945" spans="1:2" ht="12.75">
      <c r="A945">
        <v>936</v>
      </c>
      <c r="B945" s="23">
        <v>10.033908336448164</v>
      </c>
    </row>
    <row r="946" spans="1:2" ht="12.75">
      <c r="A946">
        <v>937</v>
      </c>
      <c r="B946" s="23">
        <v>9.549379310787511</v>
      </c>
    </row>
    <row r="947" spans="1:2" ht="12.75">
      <c r="A947">
        <v>938</v>
      </c>
      <c r="B947" s="23">
        <v>10.47686114183028</v>
      </c>
    </row>
    <row r="948" spans="1:2" ht="12.75">
      <c r="A948">
        <v>939</v>
      </c>
      <c r="B948" s="23">
        <v>10.479161227218574</v>
      </c>
    </row>
    <row r="949" spans="1:3" ht="12.75">
      <c r="A949">
        <v>940</v>
      </c>
      <c r="B949" s="23">
        <v>9.664360876541068</v>
      </c>
      <c r="C949" s="16">
        <f>AVERAGE(B940:B949)</f>
        <v>9.95875449390339</v>
      </c>
    </row>
    <row r="950" spans="1:2" ht="12.75">
      <c r="A950">
        <v>941</v>
      </c>
      <c r="B950" s="23">
        <v>10.466093239756837</v>
      </c>
    </row>
    <row r="951" spans="1:2" ht="12.75">
      <c r="A951">
        <v>942</v>
      </c>
      <c r="B951" s="23">
        <v>9.674063853637007</v>
      </c>
    </row>
    <row r="952" spans="1:2" ht="12.75">
      <c r="A952">
        <v>943</v>
      </c>
      <c r="B952" s="23">
        <v>10.424229029028687</v>
      </c>
    </row>
    <row r="953" spans="1:2" ht="12.75">
      <c r="A953">
        <v>944</v>
      </c>
      <c r="B953" s="23">
        <v>10.369199246027044</v>
      </c>
    </row>
    <row r="954" spans="1:2" ht="12.75">
      <c r="A954">
        <v>945</v>
      </c>
      <c r="B954" s="23">
        <v>10.288924960970748</v>
      </c>
    </row>
    <row r="955" spans="1:2" ht="12.75">
      <c r="A955">
        <v>946</v>
      </c>
      <c r="B955" s="23">
        <v>10.44261852753881</v>
      </c>
    </row>
    <row r="956" spans="1:2" ht="12.75">
      <c r="A956">
        <v>947</v>
      </c>
      <c r="B956" s="23">
        <v>10.38112810204211</v>
      </c>
    </row>
    <row r="957" spans="1:2" ht="12.75">
      <c r="A957">
        <v>948</v>
      </c>
      <c r="B957" s="23">
        <v>10.179119976101846</v>
      </c>
    </row>
    <row r="958" spans="1:2" ht="12.75">
      <c r="A958">
        <v>949</v>
      </c>
      <c r="B958" s="23">
        <v>10.354966419588333</v>
      </c>
    </row>
    <row r="959" spans="1:3" ht="12.75">
      <c r="A959">
        <v>950</v>
      </c>
      <c r="B959" s="23">
        <v>9.781524084120587</v>
      </c>
      <c r="C959" s="16">
        <f>AVERAGE(B950:B959)</f>
        <v>10.236186743881202</v>
      </c>
    </row>
    <row r="960" spans="1:2" ht="12.75">
      <c r="A960">
        <v>951</v>
      </c>
      <c r="B960" s="23">
        <v>9.67817450749664</v>
      </c>
    </row>
    <row r="961" spans="1:2" ht="12.75">
      <c r="A961">
        <v>952</v>
      </c>
      <c r="B961" s="23">
        <v>9.672274436807058</v>
      </c>
    </row>
    <row r="962" spans="1:2" ht="12.75">
      <c r="A962">
        <v>953</v>
      </c>
      <c r="B962" s="23">
        <v>10.301311302216487</v>
      </c>
    </row>
    <row r="963" spans="1:2" ht="12.75">
      <c r="A963">
        <v>954</v>
      </c>
      <c r="B963" s="23">
        <v>10.214411032438036</v>
      </c>
    </row>
    <row r="964" spans="1:2" ht="12.75">
      <c r="A964">
        <v>955</v>
      </c>
      <c r="B964" s="23">
        <v>10.172064284893798</v>
      </c>
    </row>
    <row r="965" spans="1:2" ht="12.75">
      <c r="A965">
        <v>956</v>
      </c>
      <c r="B965" s="23">
        <v>9.965467393158086</v>
      </c>
    </row>
    <row r="966" spans="1:2" ht="12.75">
      <c r="A966">
        <v>957</v>
      </c>
      <c r="B966" s="23">
        <v>10.271170033132488</v>
      </c>
    </row>
    <row r="967" spans="1:2" ht="12.75">
      <c r="A967">
        <v>958</v>
      </c>
      <c r="B967" s="23">
        <v>10.331785828284255</v>
      </c>
    </row>
    <row r="968" spans="1:2" ht="12.75">
      <c r="A968">
        <v>959</v>
      </c>
      <c r="B968" s="23">
        <v>10.069255211092436</v>
      </c>
    </row>
    <row r="969" spans="1:3" ht="12.75">
      <c r="A969">
        <v>960</v>
      </c>
      <c r="B969" s="23">
        <v>9.999928306528627</v>
      </c>
      <c r="C969" s="16">
        <f>AVERAGE(B960:B969)</f>
        <v>10.067584233604792</v>
      </c>
    </row>
    <row r="970" spans="1:2" ht="12.75">
      <c r="A970">
        <v>961</v>
      </c>
      <c r="B970" s="23">
        <v>10.335597121271235</v>
      </c>
    </row>
    <row r="971" spans="1:2" ht="12.75">
      <c r="A971">
        <v>962</v>
      </c>
      <c r="B971" s="23">
        <v>10.430568153669991</v>
      </c>
    </row>
    <row r="972" spans="1:2" ht="12.75">
      <c r="A972">
        <v>963</v>
      </c>
      <c r="B972" s="23">
        <v>10.46134156211259</v>
      </c>
    </row>
    <row r="973" spans="1:2" ht="12.75">
      <c r="A973">
        <v>964</v>
      </c>
      <c r="B973" s="23">
        <v>9.752577212163246</v>
      </c>
    </row>
    <row r="974" spans="1:2" ht="12.75">
      <c r="A974">
        <v>965</v>
      </c>
      <c r="B974" s="23">
        <v>9.776655402858273</v>
      </c>
    </row>
    <row r="975" spans="1:2" ht="12.75">
      <c r="A975">
        <v>966</v>
      </c>
      <c r="B975" s="23">
        <v>9.531027861947592</v>
      </c>
    </row>
    <row r="976" spans="1:2" ht="12.75">
      <c r="A976">
        <v>967</v>
      </c>
      <c r="B976" s="23">
        <v>9.906451311872106</v>
      </c>
    </row>
    <row r="977" spans="1:2" ht="12.75">
      <c r="A977">
        <v>968</v>
      </c>
      <c r="B977" s="23">
        <v>10.293862673754887</v>
      </c>
    </row>
    <row r="978" spans="1:2" ht="12.75">
      <c r="A978">
        <v>969</v>
      </c>
      <c r="B978" s="23">
        <v>10.076275452265236</v>
      </c>
    </row>
    <row r="979" spans="1:3" ht="12.75">
      <c r="A979">
        <v>970</v>
      </c>
      <c r="B979" s="23">
        <v>9.794919467679327</v>
      </c>
      <c r="C979" s="16">
        <f>AVERAGE(B970:B979)</f>
        <v>10.035927621959448</v>
      </c>
    </row>
    <row r="980" spans="1:2" ht="12.75">
      <c r="A980">
        <v>971</v>
      </c>
      <c r="B980" s="23">
        <v>9.603531439139893</v>
      </c>
    </row>
    <row r="981" spans="1:2" ht="12.75">
      <c r="A981">
        <v>972</v>
      </c>
      <c r="B981" s="23">
        <v>10.434956055612641</v>
      </c>
    </row>
    <row r="982" spans="1:2" ht="12.75">
      <c r="A982">
        <v>973</v>
      </c>
      <c r="B982" s="23">
        <v>9.79784211578808</v>
      </c>
    </row>
    <row r="983" spans="1:2" ht="12.75">
      <c r="A983">
        <v>974</v>
      </c>
      <c r="B983" s="23">
        <v>9.686035936305288</v>
      </c>
    </row>
    <row r="984" spans="1:2" ht="12.75">
      <c r="A984">
        <v>975</v>
      </c>
      <c r="B984" s="23">
        <v>10.122768919790843</v>
      </c>
    </row>
    <row r="985" spans="1:2" ht="12.75">
      <c r="A985">
        <v>976</v>
      </c>
      <c r="B985" s="23">
        <v>10.057028187292804</v>
      </c>
    </row>
    <row r="986" spans="1:2" ht="12.75">
      <c r="A986">
        <v>977</v>
      </c>
      <c r="B986" s="23">
        <v>9.88020818414627</v>
      </c>
    </row>
    <row r="987" spans="1:2" ht="12.75">
      <c r="A987">
        <v>978</v>
      </c>
      <c r="B987" s="23">
        <v>10.39278272812939</v>
      </c>
    </row>
    <row r="988" spans="1:2" ht="12.75">
      <c r="A988">
        <v>979</v>
      </c>
      <c r="B988" s="23">
        <v>10.043846706051122</v>
      </c>
    </row>
    <row r="989" spans="1:3" ht="12.75">
      <c r="A989">
        <v>980</v>
      </c>
      <c r="B989" s="23">
        <v>10.02984604062576</v>
      </c>
      <c r="C989" s="16">
        <f>AVERAGE(B980:B989)</f>
        <v>10.00488463128821</v>
      </c>
    </row>
    <row r="990" spans="1:2" ht="12.75">
      <c r="A990">
        <v>981</v>
      </c>
      <c r="B990" s="23">
        <v>9.628855840516465</v>
      </c>
    </row>
    <row r="991" spans="1:2" ht="12.75">
      <c r="A991">
        <v>982</v>
      </c>
      <c r="B991" s="23">
        <v>9.560391074685331</v>
      </c>
    </row>
    <row r="992" spans="1:2" ht="12.75">
      <c r="A992">
        <v>983</v>
      </c>
      <c r="B992" s="23">
        <v>9.53534299495911</v>
      </c>
    </row>
    <row r="993" spans="1:2" ht="12.75">
      <c r="A993">
        <v>984</v>
      </c>
      <c r="B993" s="23">
        <v>10.22701655663377</v>
      </c>
    </row>
    <row r="994" spans="1:2" ht="12.75">
      <c r="A994">
        <v>985</v>
      </c>
      <c r="B994" s="23">
        <v>10.489957405770049</v>
      </c>
    </row>
    <row r="995" spans="1:2" ht="12.75">
      <c r="A995">
        <v>986</v>
      </c>
      <c r="B995" s="23">
        <v>10.359214201294503</v>
      </c>
    </row>
    <row r="996" spans="1:2" ht="12.75">
      <c r="A996">
        <v>987</v>
      </c>
      <c r="B996" s="23">
        <v>9.776899112329023</v>
      </c>
    </row>
    <row r="997" spans="1:2" ht="12.75">
      <c r="A997">
        <v>988</v>
      </c>
      <c r="B997" s="23">
        <v>9.670475797110743</v>
      </c>
    </row>
    <row r="998" spans="1:2" ht="12.75">
      <c r="A998">
        <v>989</v>
      </c>
      <c r="B998" s="23">
        <v>9.971198393455744</v>
      </c>
    </row>
    <row r="999" spans="1:3" ht="12.75">
      <c r="A999">
        <v>990</v>
      </c>
      <c r="B999" s="23">
        <v>9.9435141620981</v>
      </c>
      <c r="C999" s="16">
        <f>AVERAGE(B990:B999)</f>
        <v>9.916286553885282</v>
      </c>
    </row>
    <row r="1000" spans="1:2" ht="12.75">
      <c r="A1000">
        <v>991</v>
      </c>
      <c r="B1000" s="23">
        <v>10.129111410775668</v>
      </c>
    </row>
    <row r="1001" spans="1:2" ht="12.75">
      <c r="A1001">
        <v>992</v>
      </c>
      <c r="B1001" s="23">
        <v>9.698232140342192</v>
      </c>
    </row>
    <row r="1002" spans="1:2" ht="12.75">
      <c r="A1002">
        <v>993</v>
      </c>
      <c r="B1002" s="23">
        <v>9.515768241611736</v>
      </c>
    </row>
    <row r="1003" spans="1:2" ht="12.75">
      <c r="A1003">
        <v>994</v>
      </c>
      <c r="B1003" s="23">
        <v>10.307107766934472</v>
      </c>
    </row>
    <row r="1004" spans="1:2" ht="12.75">
      <c r="A1004">
        <v>995</v>
      </c>
      <c r="B1004" s="23">
        <v>10.34763854974566</v>
      </c>
    </row>
    <row r="1005" spans="1:2" ht="12.75">
      <c r="A1005">
        <v>996</v>
      </c>
      <c r="B1005" s="23">
        <v>10.483579259363207</v>
      </c>
    </row>
    <row r="1006" spans="1:2" ht="12.75">
      <c r="A1006">
        <v>997</v>
      </c>
      <c r="B1006" s="23">
        <v>10.458479213874847</v>
      </c>
    </row>
    <row r="1007" spans="1:2" ht="12.75">
      <c r="A1007">
        <v>998</v>
      </c>
      <c r="B1007" s="23">
        <v>9.969582473609151</v>
      </c>
    </row>
    <row r="1008" spans="1:2" ht="12.75">
      <c r="A1008">
        <v>999</v>
      </c>
      <c r="B1008" s="23">
        <v>10.153652989048055</v>
      </c>
    </row>
    <row r="1009" spans="1:3" ht="12.75">
      <c r="A1009">
        <v>1000</v>
      </c>
      <c r="B1009" s="23">
        <v>9.991227992148556</v>
      </c>
      <c r="C1009" s="16">
        <f>AVERAGE(B1000:B1009)</f>
        <v>10.105438003745354</v>
      </c>
    </row>
    <row r="1010" spans="1:2" ht="12.75">
      <c r="A1010">
        <v>1001</v>
      </c>
      <c r="B1010" s="23">
        <v>10.454424567381025</v>
      </c>
    </row>
    <row r="1011" spans="1:2" ht="12.75">
      <c r="A1011">
        <v>1002</v>
      </c>
      <c r="B1011" s="23">
        <v>10.18763691970031</v>
      </c>
    </row>
    <row r="1012" spans="1:2" ht="12.75">
      <c r="A1012">
        <v>1003</v>
      </c>
      <c r="B1012" s="23">
        <v>9.760903273521155</v>
      </c>
    </row>
    <row r="1013" spans="1:2" ht="12.75">
      <c r="A1013">
        <v>1004</v>
      </c>
      <c r="B1013" s="23">
        <v>10.497106195721523</v>
      </c>
    </row>
    <row r="1014" spans="1:2" ht="12.75">
      <c r="A1014">
        <v>1005</v>
      </c>
      <c r="B1014" s="23">
        <v>10.419632859729552</v>
      </c>
    </row>
    <row r="1015" spans="1:2" ht="12.75">
      <c r="A1015">
        <v>1006</v>
      </c>
      <c r="B1015" s="23">
        <v>9.800726416666091</v>
      </c>
    </row>
    <row r="1016" spans="1:2" ht="12.75">
      <c r="A1016">
        <v>1007</v>
      </c>
      <c r="B1016" s="23">
        <v>9.661103458913859</v>
      </c>
    </row>
    <row r="1017" spans="1:2" ht="12.75">
      <c r="A1017">
        <v>1008</v>
      </c>
      <c r="B1017" s="23">
        <v>10.304254237736172</v>
      </c>
    </row>
    <row r="1018" spans="1:2" ht="12.75">
      <c r="A1018">
        <v>1009</v>
      </c>
      <c r="B1018" s="23">
        <v>10.061416486940292</v>
      </c>
    </row>
    <row r="1019" spans="1:3" ht="12.75">
      <c r="A1019">
        <v>1010</v>
      </c>
      <c r="B1019" s="23">
        <v>10.098160943566278</v>
      </c>
      <c r="C1019" s="16">
        <f>AVERAGE(B1010:B1019)</f>
        <v>10.124536535987625</v>
      </c>
    </row>
    <row r="1020" spans="1:2" ht="12.75">
      <c r="A1020">
        <v>1011</v>
      </c>
      <c r="B1020" s="23">
        <v>9.977356019355561</v>
      </c>
    </row>
    <row r="1021" spans="1:2" ht="12.75">
      <c r="A1021">
        <v>1012</v>
      </c>
      <c r="B1021" s="23">
        <v>9.976046865735903</v>
      </c>
    </row>
    <row r="1022" spans="1:2" ht="12.75">
      <c r="A1022">
        <v>1013</v>
      </c>
      <c r="B1022" s="23">
        <v>10.222953939272823</v>
      </c>
    </row>
    <row r="1023" spans="1:2" ht="12.75">
      <c r="A1023">
        <v>1014</v>
      </c>
      <c r="B1023" s="23">
        <v>9.525164689747045</v>
      </c>
    </row>
    <row r="1024" spans="1:2" ht="12.75">
      <c r="A1024">
        <v>1015</v>
      </c>
      <c r="B1024" s="23">
        <v>9.866342646942439</v>
      </c>
    </row>
    <row r="1025" spans="1:2" ht="12.75">
      <c r="A1025">
        <v>1016</v>
      </c>
      <c r="B1025" s="23">
        <v>9.89770579138293</v>
      </c>
    </row>
    <row r="1026" spans="1:2" ht="12.75">
      <c r="A1026">
        <v>1017</v>
      </c>
      <c r="B1026" s="23">
        <v>10.347898456379317</v>
      </c>
    </row>
    <row r="1027" spans="1:2" ht="12.75">
      <c r="A1027">
        <v>1018</v>
      </c>
      <c r="B1027" s="23">
        <v>9.701764817510991</v>
      </c>
    </row>
    <row r="1028" spans="1:2" ht="12.75">
      <c r="A1028">
        <v>1019</v>
      </c>
      <c r="B1028" s="23">
        <v>10.392658415456296</v>
      </c>
    </row>
    <row r="1029" spans="1:3" ht="12.75">
      <c r="A1029">
        <v>1020</v>
      </c>
      <c r="B1029" s="23">
        <v>10.017001151866703</v>
      </c>
      <c r="C1029" s="16">
        <f>AVERAGE(B1020:B1029)</f>
        <v>9.992489279365001</v>
      </c>
    </row>
    <row r="1030" spans="1:2" ht="12.75">
      <c r="A1030">
        <v>1021</v>
      </c>
      <c r="B1030" s="23">
        <v>10.204965556062394</v>
      </c>
    </row>
    <row r="1031" spans="1:2" ht="12.75">
      <c r="A1031">
        <v>1022</v>
      </c>
      <c r="B1031" s="23">
        <v>10.476136692148948</v>
      </c>
    </row>
    <row r="1032" spans="1:2" ht="12.75">
      <c r="A1032">
        <v>1023</v>
      </c>
      <c r="B1032" s="23">
        <v>9.670198356628001</v>
      </c>
    </row>
    <row r="1033" spans="1:2" ht="12.75">
      <c r="A1033">
        <v>1024</v>
      </c>
      <c r="B1033" s="23">
        <v>10.149788361123319</v>
      </c>
    </row>
    <row r="1034" spans="1:2" ht="12.75">
      <c r="A1034">
        <v>1025</v>
      </c>
      <c r="B1034" s="23">
        <v>10.19373070838681</v>
      </c>
    </row>
    <row r="1035" spans="1:2" ht="12.75">
      <c r="A1035">
        <v>1026</v>
      </c>
      <c r="B1035" s="23">
        <v>9.692857788329269</v>
      </c>
    </row>
    <row r="1036" spans="1:2" ht="12.75">
      <c r="A1036">
        <v>1027</v>
      </c>
      <c r="B1036" s="23">
        <v>9.59633423966752</v>
      </c>
    </row>
    <row r="1037" spans="1:2" ht="12.75">
      <c r="A1037">
        <v>1028</v>
      </c>
      <c r="B1037" s="23">
        <v>10.059771154682561</v>
      </c>
    </row>
    <row r="1038" spans="1:2" ht="12.75">
      <c r="A1038">
        <v>1029</v>
      </c>
      <c r="B1038" s="23">
        <v>10.116558671202556</v>
      </c>
    </row>
    <row r="1039" spans="1:3" ht="12.75">
      <c r="A1039">
        <v>1030</v>
      </c>
      <c r="B1039" s="23">
        <v>9.503401666451934</v>
      </c>
      <c r="C1039" s="16">
        <f>AVERAGE(B1030:B1039)</f>
        <v>9.966374319468333</v>
      </c>
    </row>
    <row r="1040" spans="1:2" ht="12.75">
      <c r="A1040">
        <v>1031</v>
      </c>
      <c r="B1040" s="23">
        <v>9.63713316622351</v>
      </c>
    </row>
    <row r="1041" spans="1:2" ht="12.75">
      <c r="A1041">
        <v>1032</v>
      </c>
      <c r="B1041" s="23">
        <v>10.10797109270937</v>
      </c>
    </row>
    <row r="1042" spans="1:2" ht="12.75">
      <c r="A1042">
        <v>1033</v>
      </c>
      <c r="B1042" s="23">
        <v>9.799455018981519</v>
      </c>
    </row>
    <row r="1043" spans="1:2" ht="12.75">
      <c r="A1043">
        <v>1034</v>
      </c>
      <c r="B1043" s="23">
        <v>9.887344029499602</v>
      </c>
    </row>
    <row r="1044" spans="1:2" ht="12.75">
      <c r="A1044">
        <v>1035</v>
      </c>
      <c r="B1044" s="23">
        <v>10.325190443768088</v>
      </c>
    </row>
    <row r="1045" spans="1:2" ht="12.75">
      <c r="A1045">
        <v>1036</v>
      </c>
      <c r="B1045" s="23">
        <v>10.31736777055858</v>
      </c>
    </row>
    <row r="1046" spans="1:2" ht="12.75">
      <c r="A1046">
        <v>1037</v>
      </c>
      <c r="B1046" s="23">
        <v>9.990443710430075</v>
      </c>
    </row>
    <row r="1047" spans="1:2" ht="12.75">
      <c r="A1047">
        <v>1038</v>
      </c>
      <c r="B1047" s="23">
        <v>9.826185776513718</v>
      </c>
    </row>
    <row r="1048" spans="1:2" ht="12.75">
      <c r="A1048">
        <v>1039</v>
      </c>
      <c r="B1048" s="23">
        <v>9.687643455037364</v>
      </c>
    </row>
    <row r="1049" spans="1:3" ht="12.75">
      <c r="A1049">
        <v>1040</v>
      </c>
      <c r="B1049" s="23">
        <v>9.86803681445922</v>
      </c>
      <c r="C1049" s="16">
        <f>AVERAGE(B1040:B1049)</f>
        <v>9.944677127818105</v>
      </c>
    </row>
    <row r="1050" spans="1:2" ht="12.75">
      <c r="A1050">
        <v>1041</v>
      </c>
      <c r="B1050" s="23">
        <v>10.273958784189055</v>
      </c>
    </row>
    <row r="1051" spans="1:2" ht="12.75">
      <c r="A1051">
        <v>1042</v>
      </c>
      <c r="B1051" s="23">
        <v>9.677131727691947</v>
      </c>
    </row>
    <row r="1052" spans="1:2" ht="12.75">
      <c r="A1052">
        <v>1043</v>
      </c>
      <c r="B1052" s="23">
        <v>10.265236158495046</v>
      </c>
    </row>
    <row r="1053" spans="1:2" ht="12.75">
      <c r="A1053">
        <v>1044</v>
      </c>
      <c r="B1053" s="23">
        <v>9.541996174413695</v>
      </c>
    </row>
    <row r="1054" spans="1:2" ht="12.75">
      <c r="A1054">
        <v>1045</v>
      </c>
      <c r="B1054" s="23">
        <v>10.279494742221623</v>
      </c>
    </row>
    <row r="1055" spans="1:2" ht="12.75">
      <c r="A1055">
        <v>1046</v>
      </c>
      <c r="B1055" s="23">
        <v>10.477322671094107</v>
      </c>
    </row>
    <row r="1056" spans="1:2" ht="12.75">
      <c r="A1056">
        <v>1047</v>
      </c>
      <c r="B1056" s="23">
        <v>9.894096596720333</v>
      </c>
    </row>
    <row r="1057" spans="1:2" ht="12.75">
      <c r="A1057">
        <v>1048</v>
      </c>
      <c r="B1057" s="23">
        <v>10.178553585730366</v>
      </c>
    </row>
    <row r="1058" spans="1:2" ht="12.75">
      <c r="A1058">
        <v>1049</v>
      </c>
      <c r="B1058" s="23">
        <v>9.95757497647213</v>
      </c>
    </row>
    <row r="1059" spans="1:3" ht="12.75">
      <c r="A1059">
        <v>1050</v>
      </c>
      <c r="B1059" s="23">
        <v>9.717775867108955</v>
      </c>
      <c r="C1059" s="16">
        <f>AVERAGE(B1050:B1059)</f>
        <v>10.026314128413727</v>
      </c>
    </row>
    <row r="1060" spans="1:2" ht="12.75">
      <c r="A1060">
        <v>1051</v>
      </c>
      <c r="B1060" s="23">
        <v>9.625444505248769</v>
      </c>
    </row>
    <row r="1061" spans="1:2" ht="12.75">
      <c r="A1061">
        <v>1052</v>
      </c>
      <c r="B1061" s="23">
        <v>9.905950335020785</v>
      </c>
    </row>
    <row r="1062" spans="1:2" ht="12.75">
      <c r="A1062">
        <v>1053</v>
      </c>
      <c r="B1062" s="23">
        <v>10.444873396081316</v>
      </c>
    </row>
    <row r="1063" spans="1:2" ht="12.75">
      <c r="A1063">
        <v>1054</v>
      </c>
      <c r="B1063" s="23">
        <v>10.015162933746181</v>
      </c>
    </row>
    <row r="1064" spans="1:2" ht="12.75">
      <c r="A1064">
        <v>1055</v>
      </c>
      <c r="B1064" s="23">
        <v>9.518605943698335</v>
      </c>
    </row>
    <row r="1065" spans="1:2" ht="12.75">
      <c r="A1065">
        <v>1056</v>
      </c>
      <c r="B1065" s="23">
        <v>10.412285848497062</v>
      </c>
    </row>
    <row r="1066" spans="1:2" ht="12.75">
      <c r="A1066">
        <v>1057</v>
      </c>
      <c r="B1066" s="23">
        <v>9.65061924625488</v>
      </c>
    </row>
    <row r="1067" spans="1:2" ht="12.75">
      <c r="A1067">
        <v>1058</v>
      </c>
      <c r="B1067" s="23">
        <v>9.656807037315325</v>
      </c>
    </row>
    <row r="1068" spans="1:2" ht="12.75">
      <c r="A1068">
        <v>1059</v>
      </c>
      <c r="B1068" s="23">
        <v>9.970807015244233</v>
      </c>
    </row>
    <row r="1069" spans="1:3" ht="12.75">
      <c r="A1069">
        <v>1060</v>
      </c>
      <c r="B1069" s="23">
        <v>9.679729691777965</v>
      </c>
      <c r="C1069" s="16">
        <f>AVERAGE(B1060:B1069)</f>
        <v>9.888028595288485</v>
      </c>
    </row>
    <row r="1070" spans="1:2" ht="12.75">
      <c r="A1070">
        <v>1061</v>
      </c>
      <c r="B1070" s="23">
        <v>10.092510515842708</v>
      </c>
    </row>
    <row r="1071" spans="1:2" ht="12.75">
      <c r="A1071">
        <v>1062</v>
      </c>
      <c r="B1071" s="23">
        <v>10.199404573188497</v>
      </c>
    </row>
    <row r="1072" spans="1:2" ht="12.75">
      <c r="A1072">
        <v>1063</v>
      </c>
      <c r="B1072" s="23">
        <v>9.671783703256612</v>
      </c>
    </row>
    <row r="1073" spans="1:2" ht="12.75">
      <c r="A1073">
        <v>1064</v>
      </c>
      <c r="B1073" s="23">
        <v>10.115864253906498</v>
      </c>
    </row>
    <row r="1074" spans="1:2" ht="12.75">
      <c r="A1074">
        <v>1065</v>
      </c>
      <c r="B1074" s="23">
        <v>9.914969439354023</v>
      </c>
    </row>
    <row r="1075" spans="1:2" ht="12.75">
      <c r="A1075">
        <v>1066</v>
      </c>
      <c r="B1075" s="23">
        <v>10.043502772868601</v>
      </c>
    </row>
    <row r="1076" spans="1:2" ht="12.75">
      <c r="A1076">
        <v>1067</v>
      </c>
      <c r="B1076" s="23">
        <v>9.642644568347066</v>
      </c>
    </row>
    <row r="1077" spans="1:2" ht="12.75">
      <c r="A1077">
        <v>1068</v>
      </c>
      <c r="B1077" s="23">
        <v>10.076956488215151</v>
      </c>
    </row>
    <row r="1078" spans="1:2" ht="12.75">
      <c r="A1078">
        <v>1069</v>
      </c>
      <c r="B1078" s="23">
        <v>10.080080637443992</v>
      </c>
    </row>
    <row r="1079" spans="1:3" ht="12.75">
      <c r="A1079">
        <v>1070</v>
      </c>
      <c r="B1079" s="23">
        <v>9.972752881407015</v>
      </c>
      <c r="C1079" s="16">
        <f>AVERAGE(B1070:B1079)</f>
        <v>9.981046983383015</v>
      </c>
    </row>
    <row r="1080" spans="1:2" ht="12.75">
      <c r="A1080">
        <v>1071</v>
      </c>
      <c r="B1080" s="23">
        <v>10.130199803850873</v>
      </c>
    </row>
    <row r="1081" spans="1:2" ht="12.75">
      <c r="A1081">
        <v>1072</v>
      </c>
      <c r="B1081" s="23">
        <v>10.19366724907562</v>
      </c>
    </row>
    <row r="1082" spans="1:2" ht="12.75">
      <c r="A1082">
        <v>1073</v>
      </c>
      <c r="B1082" s="23">
        <v>9.69779053891606</v>
      </c>
    </row>
    <row r="1083" spans="1:2" ht="12.75">
      <c r="A1083">
        <v>1074</v>
      </c>
      <c r="B1083" s="23">
        <v>10.069252215853984</v>
      </c>
    </row>
    <row r="1084" spans="1:2" ht="12.75">
      <c r="A1084">
        <v>1075</v>
      </c>
      <c r="B1084" s="23">
        <v>10.21357674143397</v>
      </c>
    </row>
    <row r="1085" spans="1:2" ht="12.75">
      <c r="A1085">
        <v>1076</v>
      </c>
      <c r="B1085" s="23">
        <v>9.705666854232664</v>
      </c>
    </row>
    <row r="1086" spans="1:2" ht="12.75">
      <c r="A1086">
        <v>1077</v>
      </c>
      <c r="B1086" s="23">
        <v>9.578960879554439</v>
      </c>
    </row>
    <row r="1087" spans="1:2" ht="12.75">
      <c r="A1087">
        <v>1078</v>
      </c>
      <c r="B1087" s="23">
        <v>9.825709332770092</v>
      </c>
    </row>
    <row r="1088" spans="1:2" ht="12.75">
      <c r="A1088">
        <v>1079</v>
      </c>
      <c r="B1088" s="23">
        <v>10.312603796693427</v>
      </c>
    </row>
    <row r="1089" spans="1:3" ht="12.75">
      <c r="A1089">
        <v>1080</v>
      </c>
      <c r="B1089" s="23">
        <v>10.013116707449397</v>
      </c>
      <c r="C1089" s="16">
        <f>AVERAGE(B1080:B1089)</f>
        <v>9.974054411983053</v>
      </c>
    </row>
    <row r="1090" spans="1:2" ht="12.75">
      <c r="A1090">
        <v>1081</v>
      </c>
      <c r="B1090" s="23">
        <v>9.65825152679789</v>
      </c>
    </row>
    <row r="1091" spans="1:2" ht="12.75">
      <c r="A1091">
        <v>1082</v>
      </c>
      <c r="B1091" s="23">
        <v>10.122348080154644</v>
      </c>
    </row>
    <row r="1092" spans="1:2" ht="12.75">
      <c r="A1092">
        <v>1083</v>
      </c>
      <c r="B1092" s="23">
        <v>10.406007472409751</v>
      </c>
    </row>
    <row r="1093" spans="1:2" ht="12.75">
      <c r="A1093">
        <v>1084</v>
      </c>
      <c r="B1093" s="23">
        <v>10.167122299088676</v>
      </c>
    </row>
    <row r="1094" spans="1:2" ht="12.75">
      <c r="A1094">
        <v>1085</v>
      </c>
      <c r="B1094" s="23">
        <v>10.426664788850058</v>
      </c>
    </row>
    <row r="1095" spans="1:2" ht="12.75">
      <c r="A1095">
        <v>1086</v>
      </c>
      <c r="B1095" s="23">
        <v>10.282544612156055</v>
      </c>
    </row>
    <row r="1096" spans="1:2" ht="12.75">
      <c r="A1096">
        <v>1087</v>
      </c>
      <c r="B1096" s="23">
        <v>9.915657979068797</v>
      </c>
    </row>
    <row r="1097" spans="1:2" ht="12.75">
      <c r="A1097">
        <v>1088</v>
      </c>
      <c r="B1097" s="23">
        <v>9.86796787836709</v>
      </c>
    </row>
    <row r="1098" spans="1:2" ht="12.75">
      <c r="A1098">
        <v>1089</v>
      </c>
      <c r="B1098" s="23">
        <v>9.901526201313967</v>
      </c>
    </row>
    <row r="1099" spans="1:3" ht="12.75">
      <c r="A1099">
        <v>1090</v>
      </c>
      <c r="B1099" s="23">
        <v>10.266728695342989</v>
      </c>
      <c r="C1099" s="16">
        <f>AVERAGE(B1090:B1099)</f>
        <v>10.101481953354993</v>
      </c>
    </row>
    <row r="1100" spans="1:2" ht="12.75">
      <c r="A1100">
        <v>1091</v>
      </c>
      <c r="B1100" s="23">
        <v>10.230154276238972</v>
      </c>
    </row>
    <row r="1101" spans="1:2" ht="12.75">
      <c r="A1101">
        <v>1092</v>
      </c>
      <c r="B1101" s="23">
        <v>9.901354941084076</v>
      </c>
    </row>
    <row r="1102" spans="1:2" ht="12.75">
      <c r="A1102">
        <v>1093</v>
      </c>
      <c r="B1102" s="23">
        <v>10.271401616968136</v>
      </c>
    </row>
    <row r="1103" spans="1:2" ht="12.75">
      <c r="A1103">
        <v>1094</v>
      </c>
      <c r="B1103" s="23">
        <v>9.86385169034482</v>
      </c>
    </row>
    <row r="1104" spans="1:2" ht="12.75">
      <c r="A1104">
        <v>1095</v>
      </c>
      <c r="B1104" s="23">
        <v>10.286898301223708</v>
      </c>
    </row>
    <row r="1105" spans="1:2" ht="12.75">
      <c r="A1105">
        <v>1096</v>
      </c>
      <c r="B1105" s="23">
        <v>9.957265650505844</v>
      </c>
    </row>
    <row r="1106" spans="1:2" ht="12.75">
      <c r="A1106">
        <v>1097</v>
      </c>
      <c r="B1106" s="23">
        <v>10.439945379442662</v>
      </c>
    </row>
    <row r="1107" spans="1:2" ht="12.75">
      <c r="A1107">
        <v>1098</v>
      </c>
      <c r="B1107" s="23">
        <v>10.432851783021961</v>
      </c>
    </row>
    <row r="1108" spans="1:2" ht="12.75">
      <c r="A1108">
        <v>1099</v>
      </c>
      <c r="B1108" s="23">
        <v>10.142028825108126</v>
      </c>
    </row>
    <row r="1109" spans="1:3" ht="12.75">
      <c r="A1109">
        <v>1100</v>
      </c>
      <c r="B1109" s="23">
        <v>10.306593345614402</v>
      </c>
      <c r="C1109" s="16">
        <f>AVERAGE(B1100:B1109)</f>
        <v>10.183234580955272</v>
      </c>
    </row>
    <row r="1110" spans="1:2" ht="12.75">
      <c r="A1110">
        <v>1101</v>
      </c>
      <c r="B1110" s="23">
        <v>9.583365847315767</v>
      </c>
    </row>
    <row r="1111" spans="1:2" ht="12.75">
      <c r="A1111">
        <v>1102</v>
      </c>
      <c r="B1111" s="23">
        <v>10.243562222140854</v>
      </c>
    </row>
    <row r="1112" spans="1:2" ht="12.75">
      <c r="A1112">
        <v>1103</v>
      </c>
      <c r="B1112" s="23">
        <v>9.876730731322844</v>
      </c>
    </row>
    <row r="1113" spans="1:2" ht="12.75">
      <c r="A1113">
        <v>1104</v>
      </c>
      <c r="B1113" s="23">
        <v>9.845980489762594</v>
      </c>
    </row>
    <row r="1114" spans="1:2" ht="12.75">
      <c r="A1114">
        <v>1105</v>
      </c>
      <c r="B1114" s="23">
        <v>10.330071325693922</v>
      </c>
    </row>
    <row r="1115" spans="1:2" ht="12.75">
      <c r="A1115">
        <v>1106</v>
      </c>
      <c r="B1115" s="23">
        <v>10.346040821181578</v>
      </c>
    </row>
    <row r="1116" spans="1:2" ht="12.75">
      <c r="A1116">
        <v>1107</v>
      </c>
      <c r="B1116" s="23">
        <v>10.194653678766736</v>
      </c>
    </row>
    <row r="1117" spans="1:2" ht="12.75">
      <c r="A1117">
        <v>1108</v>
      </c>
      <c r="B1117" s="23">
        <v>10.2956985643747</v>
      </c>
    </row>
    <row r="1118" spans="1:2" ht="12.75">
      <c r="A1118">
        <v>1109</v>
      </c>
      <c r="B1118" s="23">
        <v>9.765933101217968</v>
      </c>
    </row>
    <row r="1119" spans="1:3" ht="12.75">
      <c r="A1119">
        <v>1110</v>
      </c>
      <c r="B1119" s="23">
        <v>9.671932287227142</v>
      </c>
      <c r="C1119" s="16">
        <f>AVERAGE(B1110:B1119)</f>
        <v>10.01539690690041</v>
      </c>
    </row>
    <row r="1120" spans="1:2" ht="12.75">
      <c r="A1120">
        <v>1111</v>
      </c>
      <c r="B1120" s="23">
        <v>9.932951632418174</v>
      </c>
    </row>
    <row r="1121" spans="1:2" ht="12.75">
      <c r="A1121">
        <v>1112</v>
      </c>
      <c r="B1121" s="23">
        <v>9.606297798453507</v>
      </c>
    </row>
    <row r="1122" spans="1:2" ht="12.75">
      <c r="A1122">
        <v>1113</v>
      </c>
      <c r="B1122" s="23">
        <v>10.16542413198257</v>
      </c>
    </row>
    <row r="1123" spans="1:2" ht="12.75">
      <c r="A1123">
        <v>1114</v>
      </c>
      <c r="B1123" s="23">
        <v>9.962955910636898</v>
      </c>
    </row>
    <row r="1124" spans="1:2" ht="12.75">
      <c r="A1124">
        <v>1115</v>
      </c>
      <c r="B1124" s="23">
        <v>9.86345151571021</v>
      </c>
    </row>
    <row r="1125" spans="1:2" ht="12.75">
      <c r="A1125">
        <v>1116</v>
      </c>
      <c r="B1125" s="23">
        <v>9.681148083641764</v>
      </c>
    </row>
    <row r="1126" spans="1:2" ht="12.75">
      <c r="A1126">
        <v>1117</v>
      </c>
      <c r="B1126" s="23">
        <v>10.388821205784645</v>
      </c>
    </row>
    <row r="1127" spans="1:2" ht="12.75">
      <c r="A1127">
        <v>1118</v>
      </c>
      <c r="B1127" s="23">
        <v>10.26603790289233</v>
      </c>
    </row>
    <row r="1128" spans="1:2" ht="12.75">
      <c r="A1128">
        <v>1119</v>
      </c>
      <c r="B1128" s="23">
        <v>9.657576887071974</v>
      </c>
    </row>
    <row r="1129" spans="1:3" ht="12.75">
      <c r="A1129">
        <v>1120</v>
      </c>
      <c r="B1129" s="23">
        <v>10.252201187926616</v>
      </c>
      <c r="C1129" s="16">
        <f>AVERAGE(B1120:B1129)</f>
        <v>9.97768662565187</v>
      </c>
    </row>
    <row r="1130" spans="1:2" ht="12.75">
      <c r="A1130">
        <v>1121</v>
      </c>
      <c r="B1130" s="23">
        <v>10.431469550185302</v>
      </c>
    </row>
    <row r="1131" spans="1:2" ht="12.75">
      <c r="A1131">
        <v>1122</v>
      </c>
      <c r="B1131" s="23">
        <v>9.768970328905223</v>
      </c>
    </row>
    <row r="1132" spans="1:2" ht="12.75">
      <c r="A1132">
        <v>1123</v>
      </c>
      <c r="B1132" s="23">
        <v>9.839812776858846</v>
      </c>
    </row>
    <row r="1133" spans="1:2" ht="12.75">
      <c r="A1133">
        <v>1124</v>
      </c>
      <c r="B1133" s="23">
        <v>10.15285796186125</v>
      </c>
    </row>
    <row r="1134" spans="1:2" ht="12.75">
      <c r="A1134">
        <v>1125</v>
      </c>
      <c r="B1134" s="23">
        <v>9.637519753256427</v>
      </c>
    </row>
    <row r="1135" spans="1:2" ht="12.75">
      <c r="A1135">
        <v>1126</v>
      </c>
      <c r="B1135" s="23">
        <v>9.613089262922152</v>
      </c>
    </row>
    <row r="1136" spans="1:2" ht="12.75">
      <c r="A1136">
        <v>1127</v>
      </c>
      <c r="B1136" s="23">
        <v>10.206230970355234</v>
      </c>
    </row>
    <row r="1137" spans="1:2" ht="12.75">
      <c r="A1137">
        <v>1128</v>
      </c>
      <c r="B1137" s="23">
        <v>9.872470707158763</v>
      </c>
    </row>
    <row r="1138" spans="1:2" ht="12.75">
      <c r="A1138">
        <v>1129</v>
      </c>
      <c r="B1138" s="23">
        <v>10.287034175088351</v>
      </c>
    </row>
    <row r="1139" spans="1:3" ht="12.75">
      <c r="A1139">
        <v>1130</v>
      </c>
      <c r="B1139" s="23">
        <v>9.507750964178303</v>
      </c>
      <c r="C1139" s="16">
        <f>AVERAGE(B1130:B1139)</f>
        <v>9.931720645076984</v>
      </c>
    </row>
    <row r="1140" spans="1:2" ht="12.75">
      <c r="A1140">
        <v>1131</v>
      </c>
      <c r="B1140" s="23">
        <v>10.209610376447136</v>
      </c>
    </row>
    <row r="1141" spans="1:2" ht="12.75">
      <c r="A1141">
        <v>1132</v>
      </c>
      <c r="B1141" s="23">
        <v>10.006157050793073</v>
      </c>
    </row>
    <row r="1142" spans="1:2" ht="12.75">
      <c r="A1142">
        <v>1133</v>
      </c>
      <c r="B1142" s="23">
        <v>10.443864805124198</v>
      </c>
    </row>
    <row r="1143" spans="1:2" ht="12.75">
      <c r="A1143">
        <v>1134</v>
      </c>
      <c r="B1143" s="23">
        <v>9.513178690414076</v>
      </c>
    </row>
    <row r="1144" spans="1:2" ht="12.75">
      <c r="A1144">
        <v>1135</v>
      </c>
      <c r="B1144" s="23">
        <v>10.335544245515068</v>
      </c>
    </row>
    <row r="1145" spans="1:2" ht="12.75">
      <c r="A1145">
        <v>1136</v>
      </c>
      <c r="B1145" s="23">
        <v>9.581403897857196</v>
      </c>
    </row>
    <row r="1146" spans="1:2" ht="12.75">
      <c r="A1146">
        <v>1137</v>
      </c>
      <c r="B1146" s="23">
        <v>10.00728232908332</v>
      </c>
    </row>
    <row r="1147" spans="1:2" ht="12.75">
      <c r="A1147">
        <v>1138</v>
      </c>
      <c r="B1147" s="23">
        <v>10.165362917225897</v>
      </c>
    </row>
    <row r="1148" spans="1:2" ht="12.75">
      <c r="A1148">
        <v>1139</v>
      </c>
      <c r="B1148" s="23">
        <v>10.05401308855433</v>
      </c>
    </row>
    <row r="1149" spans="1:3" ht="12.75">
      <c r="A1149">
        <v>1140</v>
      </c>
      <c r="B1149" s="23">
        <v>10.189549736953062</v>
      </c>
      <c r="C1149" s="16">
        <f>AVERAGE(B1140:B1149)</f>
        <v>10.050596713796736</v>
      </c>
    </row>
    <row r="1150" spans="1:2" ht="12.75">
      <c r="A1150">
        <v>1141</v>
      </c>
      <c r="B1150" s="23">
        <v>9.55107741494717</v>
      </c>
    </row>
    <row r="1151" spans="1:2" ht="12.75">
      <c r="A1151">
        <v>1142</v>
      </c>
      <c r="B1151" s="23">
        <v>9.651283965090787</v>
      </c>
    </row>
    <row r="1152" spans="1:2" ht="12.75">
      <c r="A1152">
        <v>1143</v>
      </c>
      <c r="B1152" s="23">
        <v>10.28326820682091</v>
      </c>
    </row>
    <row r="1153" spans="1:2" ht="12.75">
      <c r="A1153">
        <v>1144</v>
      </c>
      <c r="B1153" s="23">
        <v>10.022343174825302</v>
      </c>
    </row>
    <row r="1154" spans="1:2" ht="12.75">
      <c r="A1154">
        <v>1145</v>
      </c>
      <c r="B1154" s="23">
        <v>9.575953517176115</v>
      </c>
    </row>
    <row r="1155" spans="1:2" ht="12.75">
      <c r="A1155">
        <v>1146</v>
      </c>
      <c r="B1155" s="23">
        <v>10.03647163933689</v>
      </c>
    </row>
    <row r="1156" spans="1:2" ht="12.75">
      <c r="A1156">
        <v>1147</v>
      </c>
      <c r="B1156" s="23">
        <v>9.589839297669073</v>
      </c>
    </row>
    <row r="1157" spans="1:2" ht="12.75">
      <c r="A1157">
        <v>1148</v>
      </c>
      <c r="B1157" s="23">
        <v>9.791977700011833</v>
      </c>
    </row>
    <row r="1158" spans="1:2" ht="12.75">
      <c r="A1158">
        <v>1149</v>
      </c>
      <c r="B1158" s="23">
        <v>9.995696290510907</v>
      </c>
    </row>
    <row r="1159" spans="1:3" ht="12.75">
      <c r="A1159">
        <v>1150</v>
      </c>
      <c r="B1159" s="23">
        <v>9.943812208521734</v>
      </c>
      <c r="C1159" s="16">
        <f>AVERAGE(B1150:B1159)</f>
        <v>9.84417234149107</v>
      </c>
    </row>
    <row r="1160" spans="1:2" ht="12.75">
      <c r="A1160">
        <v>1151</v>
      </c>
      <c r="B1160" s="23">
        <v>9.55817558635193</v>
      </c>
    </row>
    <row r="1161" spans="1:2" ht="12.75">
      <c r="A1161">
        <v>1152</v>
      </c>
      <c r="B1161" s="23">
        <v>9.742250759375613</v>
      </c>
    </row>
    <row r="1162" spans="1:2" ht="12.75">
      <c r="A1162">
        <v>1153</v>
      </c>
      <c r="B1162" s="23">
        <v>9.876964330215497</v>
      </c>
    </row>
    <row r="1163" spans="1:2" ht="12.75">
      <c r="A1163">
        <v>1154</v>
      </c>
      <c r="B1163" s="23">
        <v>10.287069547845164</v>
      </c>
    </row>
    <row r="1164" spans="1:2" ht="12.75">
      <c r="A1164">
        <v>1155</v>
      </c>
      <c r="B1164" s="23">
        <v>10.18411779875818</v>
      </c>
    </row>
    <row r="1165" spans="1:2" ht="12.75">
      <c r="A1165">
        <v>1156</v>
      </c>
      <c r="B1165" s="23">
        <v>10.41428180946013</v>
      </c>
    </row>
    <row r="1166" spans="1:2" ht="12.75">
      <c r="A1166">
        <v>1157</v>
      </c>
      <c r="B1166" s="23">
        <v>10.377616843614096</v>
      </c>
    </row>
    <row r="1167" spans="1:2" ht="12.75">
      <c r="A1167">
        <v>1158</v>
      </c>
      <c r="B1167" s="23">
        <v>10.207767367112673</v>
      </c>
    </row>
    <row r="1168" spans="1:2" ht="12.75">
      <c r="A1168">
        <v>1159</v>
      </c>
      <c r="B1168" s="23">
        <v>10.182458459349798</v>
      </c>
    </row>
    <row r="1169" spans="1:3" ht="12.75">
      <c r="A1169">
        <v>1160</v>
      </c>
      <c r="B1169" s="23">
        <v>10.245866630072639</v>
      </c>
      <c r="C1169" s="16">
        <f>AVERAGE(B1160:B1169)</f>
        <v>10.107656913215575</v>
      </c>
    </row>
    <row r="1170" spans="1:2" ht="12.75">
      <c r="A1170">
        <v>1161</v>
      </c>
      <c r="B1170" s="23">
        <v>9.622199309313084</v>
      </c>
    </row>
    <row r="1171" spans="1:2" ht="12.75">
      <c r="A1171">
        <v>1162</v>
      </c>
      <c r="B1171" s="23">
        <v>9.743378181203179</v>
      </c>
    </row>
    <row r="1172" spans="1:2" ht="12.75">
      <c r="A1172">
        <v>1163</v>
      </c>
      <c r="B1172" s="23">
        <v>9.545471000193585</v>
      </c>
    </row>
    <row r="1173" spans="1:2" ht="12.75">
      <c r="A1173">
        <v>1164</v>
      </c>
      <c r="B1173" s="23">
        <v>10.33740485446922</v>
      </c>
    </row>
    <row r="1174" spans="1:2" ht="12.75">
      <c r="A1174">
        <v>1165</v>
      </c>
      <c r="B1174" s="23">
        <v>9.69953701002617</v>
      </c>
    </row>
    <row r="1175" spans="1:2" ht="12.75">
      <c r="A1175">
        <v>1166</v>
      </c>
      <c r="B1175" s="23">
        <v>9.797191570900377</v>
      </c>
    </row>
    <row r="1176" spans="1:2" ht="12.75">
      <c r="A1176">
        <v>1167</v>
      </c>
      <c r="B1176" s="23">
        <v>10.210301133744004</v>
      </c>
    </row>
    <row r="1177" spans="1:2" ht="12.75">
      <c r="A1177">
        <v>1168</v>
      </c>
      <c r="B1177" s="23">
        <v>10.26764452134315</v>
      </c>
    </row>
    <row r="1178" spans="1:2" ht="12.75">
      <c r="A1178">
        <v>1169</v>
      </c>
      <c r="B1178" s="23">
        <v>10.042582755422028</v>
      </c>
    </row>
    <row r="1179" spans="1:3" ht="12.75">
      <c r="A1179">
        <v>1170</v>
      </c>
      <c r="B1179" s="23">
        <v>10.470440346610092</v>
      </c>
      <c r="C1179" s="16">
        <f>AVERAGE(B1170:B1179)</f>
        <v>9.973615068322491</v>
      </c>
    </row>
    <row r="1180" spans="1:2" ht="12.75">
      <c r="A1180">
        <v>1171</v>
      </c>
      <c r="B1180" s="23">
        <v>9.967745024708533</v>
      </c>
    </row>
    <row r="1181" spans="1:2" ht="12.75">
      <c r="A1181">
        <v>1172</v>
      </c>
      <c r="B1181" s="23">
        <v>9.756093618961518</v>
      </c>
    </row>
    <row r="1182" spans="1:2" ht="12.75">
      <c r="A1182">
        <v>1173</v>
      </c>
      <c r="B1182" s="23">
        <v>10.064468041115129</v>
      </c>
    </row>
    <row r="1183" spans="1:2" ht="12.75">
      <c r="A1183">
        <v>1174</v>
      </c>
      <c r="B1183" s="23">
        <v>10.14843740589129</v>
      </c>
    </row>
    <row r="1184" spans="1:2" ht="12.75">
      <c r="A1184">
        <v>1175</v>
      </c>
      <c r="B1184" s="23">
        <v>9.671909244307468</v>
      </c>
    </row>
    <row r="1185" spans="1:2" ht="12.75">
      <c r="A1185">
        <v>1176</v>
      </c>
      <c r="B1185" s="23">
        <v>9.796669622388722</v>
      </c>
    </row>
    <row r="1186" spans="1:2" ht="12.75">
      <c r="A1186">
        <v>1177</v>
      </c>
      <c r="B1186" s="23">
        <v>10.216871334286463</v>
      </c>
    </row>
    <row r="1187" spans="1:2" ht="12.75">
      <c r="A1187">
        <v>1178</v>
      </c>
      <c r="B1187" s="23">
        <v>10.480260953392598</v>
      </c>
    </row>
    <row r="1188" spans="1:2" ht="12.75">
      <c r="A1188">
        <v>1179</v>
      </c>
      <c r="B1188" s="23">
        <v>9.848884794386592</v>
      </c>
    </row>
    <row r="1189" spans="1:3" ht="12.75">
      <c r="A1189">
        <v>1180</v>
      </c>
      <c r="B1189" s="23">
        <v>9.954742899974951</v>
      </c>
      <c r="C1189" s="16">
        <f>AVERAGE(B1180:B1189)</f>
        <v>9.990608293941326</v>
      </c>
    </row>
    <row r="1190" spans="1:2" ht="12.75">
      <c r="A1190">
        <v>1181</v>
      </c>
      <c r="B1190" s="23">
        <v>9.709650977020708</v>
      </c>
    </row>
    <row r="1191" spans="1:2" ht="12.75">
      <c r="A1191">
        <v>1182</v>
      </c>
      <c r="B1191" s="23">
        <v>10.113139121421835</v>
      </c>
    </row>
    <row r="1192" spans="1:2" ht="12.75">
      <c r="A1192">
        <v>1183</v>
      </c>
      <c r="B1192" s="23">
        <v>9.674522647114417</v>
      </c>
    </row>
    <row r="1193" spans="1:2" ht="12.75">
      <c r="A1193">
        <v>1184</v>
      </c>
      <c r="B1193" s="23">
        <v>10.268141764222907</v>
      </c>
    </row>
    <row r="1194" spans="1:2" ht="12.75">
      <c r="A1194">
        <v>1185</v>
      </c>
      <c r="B1194" s="23">
        <v>10.211978402882345</v>
      </c>
    </row>
    <row r="1195" spans="1:2" ht="12.75">
      <c r="A1195">
        <v>1186</v>
      </c>
      <c r="B1195" s="23">
        <v>10.094432571564637</v>
      </c>
    </row>
    <row r="1196" spans="1:2" ht="12.75">
      <c r="A1196">
        <v>1187</v>
      </c>
      <c r="B1196" s="23">
        <v>10.157473088882222</v>
      </c>
    </row>
    <row r="1197" spans="1:2" ht="12.75">
      <c r="A1197">
        <v>1188</v>
      </c>
      <c r="B1197" s="23">
        <v>10.232995906407478</v>
      </c>
    </row>
    <row r="1198" spans="1:2" ht="12.75">
      <c r="A1198">
        <v>1189</v>
      </c>
      <c r="B1198" s="23">
        <v>9.686003667727947</v>
      </c>
    </row>
    <row r="1199" spans="1:3" ht="12.75">
      <c r="A1199">
        <v>1190</v>
      </c>
      <c r="B1199" s="23">
        <v>10.229958965086116</v>
      </c>
      <c r="C1199" s="16">
        <f>AVERAGE(B1190:B1199)</f>
        <v>10.037829711233062</v>
      </c>
    </row>
    <row r="1200" spans="1:2" ht="12.75">
      <c r="A1200">
        <v>1191</v>
      </c>
      <c r="B1200" s="23">
        <v>9.944374186206124</v>
      </c>
    </row>
    <row r="1201" spans="1:2" ht="12.75">
      <c r="A1201">
        <v>1192</v>
      </c>
      <c r="B1201" s="23">
        <v>9.751666084007221</v>
      </c>
    </row>
    <row r="1202" spans="1:2" ht="12.75">
      <c r="A1202">
        <v>1193</v>
      </c>
      <c r="B1202" s="23">
        <v>10.041449986839854</v>
      </c>
    </row>
    <row r="1203" spans="1:2" ht="12.75">
      <c r="A1203">
        <v>1194</v>
      </c>
      <c r="B1203" s="23">
        <v>10.079019330050631</v>
      </c>
    </row>
    <row r="1204" spans="1:2" ht="12.75">
      <c r="A1204">
        <v>1195</v>
      </c>
      <c r="B1204" s="23">
        <v>9.792399592585822</v>
      </c>
    </row>
    <row r="1205" spans="1:2" ht="12.75">
      <c r="A1205">
        <v>1196</v>
      </c>
      <c r="B1205" s="23">
        <v>10.425377126317564</v>
      </c>
    </row>
    <row r="1206" spans="1:2" ht="12.75">
      <c r="A1206">
        <v>1197</v>
      </c>
      <c r="B1206" s="23">
        <v>10.34937794220064</v>
      </c>
    </row>
    <row r="1207" spans="1:2" ht="12.75">
      <c r="A1207">
        <v>1198</v>
      </c>
      <c r="B1207" s="23">
        <v>9.936832662563122</v>
      </c>
    </row>
    <row r="1208" spans="1:2" ht="12.75">
      <c r="A1208">
        <v>1199</v>
      </c>
      <c r="B1208" s="23">
        <v>9.5716353658222</v>
      </c>
    </row>
    <row r="1209" spans="1:3" ht="12.75">
      <c r="A1209">
        <v>1200</v>
      </c>
      <c r="B1209" s="23">
        <v>10.212822204650145</v>
      </c>
      <c r="C1209" s="16">
        <f>AVERAGE(B1200:B1209)</f>
        <v>10.010495448124331</v>
      </c>
    </row>
    <row r="1210" spans="1:2" ht="12.75">
      <c r="A1210">
        <v>1201</v>
      </c>
      <c r="B1210" s="23">
        <v>10.072434394204262</v>
      </c>
    </row>
    <row r="1211" spans="1:2" ht="12.75">
      <c r="A1211">
        <v>1202</v>
      </c>
      <c r="B1211" s="23">
        <v>9.70565642192556</v>
      </c>
    </row>
    <row r="1212" spans="1:2" ht="12.75">
      <c r="A1212">
        <v>1203</v>
      </c>
      <c r="B1212" s="23">
        <v>9.609063567105274</v>
      </c>
    </row>
    <row r="1213" spans="1:2" ht="12.75">
      <c r="A1213">
        <v>1204</v>
      </c>
      <c r="B1213" s="23">
        <v>9.974340448104922</v>
      </c>
    </row>
    <row r="1214" spans="1:2" ht="12.75">
      <c r="A1214">
        <v>1205</v>
      </c>
      <c r="B1214" s="23">
        <v>9.84778170828625</v>
      </c>
    </row>
    <row r="1215" spans="1:2" ht="12.75">
      <c r="A1215">
        <v>1206</v>
      </c>
      <c r="B1215" s="23">
        <v>9.933208221340108</v>
      </c>
    </row>
    <row r="1216" spans="1:2" ht="12.75">
      <c r="A1216">
        <v>1207</v>
      </c>
      <c r="B1216" s="23">
        <v>9.695105623249871</v>
      </c>
    </row>
    <row r="1217" spans="1:2" ht="12.75">
      <c r="A1217">
        <v>1208</v>
      </c>
      <c r="B1217" s="23">
        <v>9.904179606007604</v>
      </c>
    </row>
    <row r="1218" spans="1:2" ht="12.75">
      <c r="A1218">
        <v>1209</v>
      </c>
      <c r="B1218" s="23">
        <v>10.023079491968709</v>
      </c>
    </row>
    <row r="1219" spans="1:3" ht="12.75">
      <c r="A1219">
        <v>1210</v>
      </c>
      <c r="B1219" s="23">
        <v>9.600834112947904</v>
      </c>
      <c r="C1219" s="16">
        <f>AVERAGE(B1210:B1219)</f>
        <v>9.836568359514045</v>
      </c>
    </row>
    <row r="1220" spans="1:2" ht="12.75">
      <c r="A1220">
        <v>1211</v>
      </c>
      <c r="B1220" s="23">
        <v>10.393513775795183</v>
      </c>
    </row>
    <row r="1221" spans="1:2" ht="12.75">
      <c r="A1221">
        <v>1212</v>
      </c>
      <c r="B1221" s="23">
        <v>9.841045243514154</v>
      </c>
    </row>
    <row r="1222" spans="1:2" ht="12.75">
      <c r="A1222">
        <v>1213</v>
      </c>
      <c r="B1222" s="23">
        <v>10.142613075363645</v>
      </c>
    </row>
    <row r="1223" spans="1:2" ht="12.75">
      <c r="A1223">
        <v>1214</v>
      </c>
      <c r="B1223" s="23">
        <v>9.641553314497223</v>
      </c>
    </row>
    <row r="1224" spans="1:2" ht="12.75">
      <c r="A1224">
        <v>1215</v>
      </c>
      <c r="B1224" s="23">
        <v>10.356511336952531</v>
      </c>
    </row>
    <row r="1225" spans="1:2" ht="12.75">
      <c r="A1225">
        <v>1216</v>
      </c>
      <c r="B1225" s="23">
        <v>10.143284218293259</v>
      </c>
    </row>
    <row r="1226" spans="1:2" ht="12.75">
      <c r="A1226">
        <v>1217</v>
      </c>
      <c r="B1226" s="23">
        <v>10.234904496610064</v>
      </c>
    </row>
    <row r="1227" spans="1:2" ht="12.75">
      <c r="A1227">
        <v>1218</v>
      </c>
      <c r="B1227" s="23">
        <v>10.115703793670455</v>
      </c>
    </row>
    <row r="1228" spans="1:2" ht="12.75">
      <c r="A1228">
        <v>1219</v>
      </c>
      <c r="B1228" s="23">
        <v>9.652240045877885</v>
      </c>
    </row>
    <row r="1229" spans="1:3" ht="12.75">
      <c r="A1229">
        <v>1220</v>
      </c>
      <c r="B1229" s="23">
        <v>10.314467475010398</v>
      </c>
      <c r="C1229" s="16">
        <f>AVERAGE(B1220:B1229)</f>
        <v>10.08358367755848</v>
      </c>
    </row>
    <row r="1230" spans="1:2" ht="12.75">
      <c r="A1230">
        <v>1221</v>
      </c>
      <c r="B1230" s="23">
        <v>9.98010102742345</v>
      </c>
    </row>
    <row r="1231" spans="1:2" ht="12.75">
      <c r="A1231">
        <v>1222</v>
      </c>
      <c r="B1231" s="23">
        <v>9.981961006704765</v>
      </c>
    </row>
    <row r="1232" spans="1:2" ht="12.75">
      <c r="A1232">
        <v>1223</v>
      </c>
      <c r="B1232" s="23">
        <v>10.03726109385696</v>
      </c>
    </row>
    <row r="1233" spans="1:2" ht="12.75">
      <c r="A1233">
        <v>1224</v>
      </c>
      <c r="B1233" s="23">
        <v>9.853901826409889</v>
      </c>
    </row>
    <row r="1234" spans="1:2" ht="12.75">
      <c r="A1234">
        <v>1225</v>
      </c>
      <c r="B1234" s="23">
        <v>9.878301390229137</v>
      </c>
    </row>
    <row r="1235" spans="1:2" ht="12.75">
      <c r="A1235">
        <v>1226</v>
      </c>
      <c r="B1235" s="23">
        <v>9.678930309544983</v>
      </c>
    </row>
    <row r="1236" spans="1:2" ht="12.75">
      <c r="A1236">
        <v>1227</v>
      </c>
      <c r="B1236" s="23">
        <v>10.357875652032181</v>
      </c>
    </row>
    <row r="1237" spans="1:2" ht="12.75">
      <c r="A1237">
        <v>1228</v>
      </c>
      <c r="B1237" s="23">
        <v>10.070457782575236</v>
      </c>
    </row>
    <row r="1238" spans="1:2" ht="12.75">
      <c r="A1238">
        <v>1229</v>
      </c>
      <c r="B1238" s="23">
        <v>9.596429254673811</v>
      </c>
    </row>
    <row r="1239" spans="1:3" ht="12.75">
      <c r="A1239">
        <v>1230</v>
      </c>
      <c r="B1239" s="23">
        <v>9.660808699535217</v>
      </c>
      <c r="C1239" s="16">
        <f>AVERAGE(B1230:B1239)</f>
        <v>9.909602804298562</v>
      </c>
    </row>
    <row r="1240" spans="1:2" ht="12.75">
      <c r="A1240">
        <v>1231</v>
      </c>
      <c r="B1240" s="23">
        <v>9.623351556415086</v>
      </c>
    </row>
    <row r="1241" spans="1:2" ht="12.75">
      <c r="A1241">
        <v>1232</v>
      </c>
      <c r="B1241" s="23">
        <v>9.662493109002085</v>
      </c>
    </row>
    <row r="1242" spans="1:2" ht="12.75">
      <c r="A1242">
        <v>1233</v>
      </c>
      <c r="B1242" s="23">
        <v>9.642460031872831</v>
      </c>
    </row>
    <row r="1243" spans="1:2" ht="12.75">
      <c r="A1243">
        <v>1234</v>
      </c>
      <c r="B1243" s="23">
        <v>10.021781398529816</v>
      </c>
    </row>
    <row r="1244" spans="1:2" ht="12.75">
      <c r="A1244">
        <v>1235</v>
      </c>
      <c r="B1244" s="23">
        <v>10.231134271418627</v>
      </c>
    </row>
    <row r="1245" spans="1:2" ht="12.75">
      <c r="A1245">
        <v>1236</v>
      </c>
      <c r="B1245" s="23">
        <v>10.383735261244574</v>
      </c>
    </row>
    <row r="1246" spans="1:2" ht="12.75">
      <c r="A1246">
        <v>1237</v>
      </c>
      <c r="B1246" s="23">
        <v>10.375394946799826</v>
      </c>
    </row>
    <row r="1247" spans="1:2" ht="12.75">
      <c r="A1247">
        <v>1238</v>
      </c>
      <c r="B1247" s="23">
        <v>9.97750035684899</v>
      </c>
    </row>
    <row r="1248" spans="1:2" ht="12.75">
      <c r="A1248">
        <v>1239</v>
      </c>
      <c r="B1248" s="23">
        <v>10.134537299307405</v>
      </c>
    </row>
    <row r="1249" spans="1:3" ht="12.75">
      <c r="A1249">
        <v>1240</v>
      </c>
      <c r="B1249" s="23">
        <v>10.362754430147046</v>
      </c>
      <c r="C1249" s="16">
        <f>AVERAGE(B1240:B1249)</f>
        <v>10.04151426615863</v>
      </c>
    </row>
    <row r="1250" spans="1:2" ht="12.75">
      <c r="A1250">
        <v>1241</v>
      </c>
      <c r="B1250" s="23">
        <v>10.183292965764169</v>
      </c>
    </row>
    <row r="1251" spans="1:2" ht="12.75">
      <c r="A1251">
        <v>1242</v>
      </c>
      <c r="B1251" s="23">
        <v>9.75022840148854</v>
      </c>
    </row>
    <row r="1252" spans="1:2" ht="12.75">
      <c r="A1252">
        <v>1243</v>
      </c>
      <c r="B1252" s="23">
        <v>9.866927793430282</v>
      </c>
    </row>
    <row r="1253" spans="1:2" ht="12.75">
      <c r="A1253">
        <v>1244</v>
      </c>
      <c r="B1253" s="23">
        <v>9.884100704638733</v>
      </c>
    </row>
    <row r="1254" spans="1:2" ht="12.75">
      <c r="A1254">
        <v>1245</v>
      </c>
      <c r="B1254" s="23">
        <v>10.000174020842437</v>
      </c>
    </row>
    <row r="1255" spans="1:2" ht="12.75">
      <c r="A1255">
        <v>1246</v>
      </c>
      <c r="B1255" s="23">
        <v>10.297310908703281</v>
      </c>
    </row>
    <row r="1256" spans="1:2" ht="12.75">
      <c r="A1256">
        <v>1247</v>
      </c>
      <c r="B1256" s="23">
        <v>9.64754291467607</v>
      </c>
    </row>
    <row r="1257" spans="1:2" ht="12.75">
      <c r="A1257">
        <v>1248</v>
      </c>
      <c r="B1257" s="23">
        <v>10.42608485793589</v>
      </c>
    </row>
    <row r="1258" spans="1:2" ht="12.75">
      <c r="A1258">
        <v>1249</v>
      </c>
      <c r="B1258" s="23">
        <v>10.254180950470726</v>
      </c>
    </row>
    <row r="1259" spans="1:3" ht="12.75">
      <c r="A1259">
        <v>1250</v>
      </c>
      <c r="B1259" s="23">
        <v>10.077650719814537</v>
      </c>
      <c r="C1259" s="16">
        <f>AVERAGE(B1250:B1259)</f>
        <v>10.038749423776467</v>
      </c>
    </row>
    <row r="1260" spans="1:2" ht="12.75">
      <c r="A1260">
        <v>1251</v>
      </c>
      <c r="B1260" s="23">
        <v>10.423773536989732</v>
      </c>
    </row>
    <row r="1261" spans="1:2" ht="12.75">
      <c r="A1261">
        <v>1252</v>
      </c>
      <c r="B1261" s="23">
        <v>9.745370344459005</v>
      </c>
    </row>
    <row r="1262" spans="1:2" ht="12.75">
      <c r="A1262">
        <v>1253</v>
      </c>
      <c r="B1262" s="23">
        <v>9.870976561838948</v>
      </c>
    </row>
    <row r="1263" spans="1:2" ht="12.75">
      <c r="A1263">
        <v>1254</v>
      </c>
      <c r="B1263" s="23">
        <v>10.040653564008922</v>
      </c>
    </row>
    <row r="1264" spans="1:2" ht="12.75">
      <c r="A1264">
        <v>1255</v>
      </c>
      <c r="B1264" s="23">
        <v>9.679721767107708</v>
      </c>
    </row>
    <row r="1265" spans="1:2" ht="12.75">
      <c r="A1265">
        <v>1256</v>
      </c>
      <c r="B1265" s="23">
        <v>9.750875151695169</v>
      </c>
    </row>
    <row r="1266" spans="1:2" ht="12.75">
      <c r="A1266">
        <v>1257</v>
      </c>
      <c r="B1266" s="23">
        <v>9.914234723842773</v>
      </c>
    </row>
    <row r="1267" spans="1:2" ht="12.75">
      <c r="A1267">
        <v>1258</v>
      </c>
      <c r="B1267" s="23">
        <v>10.003570865263969</v>
      </c>
    </row>
    <row r="1268" spans="1:2" ht="12.75">
      <c r="A1268">
        <v>1259</v>
      </c>
      <c r="B1268" s="23">
        <v>10.13316558582087</v>
      </c>
    </row>
    <row r="1269" spans="1:3" ht="12.75">
      <c r="A1269">
        <v>1260</v>
      </c>
      <c r="B1269" s="23">
        <v>9.91984941841177</v>
      </c>
      <c r="C1269" s="16">
        <f>AVERAGE(B1260:B1269)</f>
        <v>9.948219151943887</v>
      </c>
    </row>
    <row r="1270" spans="1:2" ht="12.75">
      <c r="A1270">
        <v>1261</v>
      </c>
      <c r="B1270" s="23">
        <v>9.58196502100885</v>
      </c>
    </row>
    <row r="1271" spans="1:2" ht="12.75">
      <c r="A1271">
        <v>1262</v>
      </c>
      <c r="B1271" s="23">
        <v>10.335485639797625</v>
      </c>
    </row>
    <row r="1272" spans="1:2" ht="12.75">
      <c r="A1272">
        <v>1263</v>
      </c>
      <c r="B1272" s="23">
        <v>9.951514078249465</v>
      </c>
    </row>
    <row r="1273" spans="1:2" ht="12.75">
      <c r="A1273">
        <v>1264</v>
      </c>
      <c r="B1273" s="23">
        <v>10.054730567660982</v>
      </c>
    </row>
    <row r="1274" spans="1:2" ht="12.75">
      <c r="A1274">
        <v>1265</v>
      </c>
      <c r="B1274" s="23">
        <v>9.881195384813978</v>
      </c>
    </row>
    <row r="1275" spans="1:2" ht="12.75">
      <c r="A1275">
        <v>1266</v>
      </c>
      <c r="B1275" s="23">
        <v>10.004600474016451</v>
      </c>
    </row>
    <row r="1276" spans="1:2" ht="12.75">
      <c r="A1276">
        <v>1267</v>
      </c>
      <c r="B1276" s="23">
        <v>10.321718263984028</v>
      </c>
    </row>
    <row r="1277" spans="1:2" ht="12.75">
      <c r="A1277">
        <v>1268</v>
      </c>
      <c r="B1277" s="23">
        <v>10.287703514187289</v>
      </c>
    </row>
    <row r="1278" spans="1:2" ht="12.75">
      <c r="A1278">
        <v>1269</v>
      </c>
      <c r="B1278" s="23">
        <v>10.358943090020118</v>
      </c>
    </row>
    <row r="1279" spans="1:3" ht="12.75">
      <c r="A1279">
        <v>1270</v>
      </c>
      <c r="B1279" s="23">
        <v>10.298783969443258</v>
      </c>
      <c r="C1279" s="16">
        <f>AVERAGE(B1270:B1279)</f>
        <v>10.107664000318206</v>
      </c>
    </row>
    <row r="1280" spans="1:2" ht="12.75">
      <c r="A1280">
        <v>1271</v>
      </c>
      <c r="B1280" s="23">
        <v>10.47796884799015</v>
      </c>
    </row>
    <row r="1281" spans="1:2" ht="12.75">
      <c r="A1281">
        <v>1272</v>
      </c>
      <c r="B1281" s="23">
        <v>9.64937848617724</v>
      </c>
    </row>
    <row r="1282" spans="1:2" ht="12.75">
      <c r="A1282">
        <v>1273</v>
      </c>
      <c r="B1282" s="23">
        <v>10.081242068817097</v>
      </c>
    </row>
    <row r="1283" spans="1:2" ht="12.75">
      <c r="A1283">
        <v>1274</v>
      </c>
      <c r="B1283" s="23">
        <v>9.55679223811915</v>
      </c>
    </row>
    <row r="1284" spans="1:2" ht="12.75">
      <c r="A1284">
        <v>1275</v>
      </c>
      <c r="B1284" s="23">
        <v>9.709224466516371</v>
      </c>
    </row>
    <row r="1285" spans="1:2" ht="12.75">
      <c r="A1285">
        <v>1276</v>
      </c>
      <c r="B1285" s="23">
        <v>10.253295283203999</v>
      </c>
    </row>
    <row r="1286" spans="1:2" ht="12.75">
      <c r="A1286">
        <v>1277</v>
      </c>
      <c r="B1286" s="23">
        <v>9.512573382600632</v>
      </c>
    </row>
    <row r="1287" spans="1:2" ht="12.75">
      <c r="A1287">
        <v>1278</v>
      </c>
      <c r="B1287" s="23">
        <v>9.966179368644971</v>
      </c>
    </row>
    <row r="1288" spans="1:2" ht="12.75">
      <c r="A1288">
        <v>1279</v>
      </c>
      <c r="B1288" s="23">
        <v>10.418823179071</v>
      </c>
    </row>
    <row r="1289" spans="1:3" ht="12.75">
      <c r="A1289">
        <v>1280</v>
      </c>
      <c r="B1289" s="23">
        <v>10.15553185823836</v>
      </c>
      <c r="C1289" s="16">
        <f>AVERAGE(B1280:B1289)</f>
        <v>9.978100917937898</v>
      </c>
    </row>
    <row r="1290" spans="1:2" ht="12.75">
      <c r="A1290">
        <v>1281</v>
      </c>
      <c r="B1290" s="23">
        <v>9.567154170346823</v>
      </c>
    </row>
    <row r="1291" spans="1:2" ht="12.75">
      <c r="A1291">
        <v>1282</v>
      </c>
      <c r="B1291" s="23">
        <v>10.457266347259052</v>
      </c>
    </row>
    <row r="1292" spans="1:2" ht="12.75">
      <c r="A1292">
        <v>1283</v>
      </c>
      <c r="B1292" s="23">
        <v>9.500072739289632</v>
      </c>
    </row>
    <row r="1293" spans="1:2" ht="12.75">
      <c r="A1293">
        <v>1284</v>
      </c>
      <c r="B1293" s="23">
        <v>9.670916294928244</v>
      </c>
    </row>
    <row r="1294" spans="1:2" ht="12.75">
      <c r="A1294">
        <v>1285</v>
      </c>
      <c r="B1294" s="23">
        <v>9.667525530131073</v>
      </c>
    </row>
    <row r="1295" spans="1:2" ht="12.75">
      <c r="A1295">
        <v>1286</v>
      </c>
      <c r="B1295" s="23">
        <v>10.322953412007656</v>
      </c>
    </row>
    <row r="1296" spans="1:2" ht="12.75">
      <c r="A1296">
        <v>1287</v>
      </c>
      <c r="B1296" s="23">
        <v>10.280124101479764</v>
      </c>
    </row>
    <row r="1297" spans="1:2" ht="12.75">
      <c r="A1297">
        <v>1288</v>
      </c>
      <c r="B1297" s="23">
        <v>9.534008162165588</v>
      </c>
    </row>
    <row r="1298" spans="1:2" ht="12.75">
      <c r="A1298">
        <v>1289</v>
      </c>
      <c r="B1298" s="23">
        <v>9.810200829750544</v>
      </c>
    </row>
    <row r="1299" spans="1:3" ht="12.75">
      <c r="A1299">
        <v>1290</v>
      </c>
      <c r="B1299" s="23">
        <v>9.70325444650666</v>
      </c>
      <c r="C1299" s="16">
        <f>AVERAGE(B1290:B1299)</f>
        <v>9.851347603386504</v>
      </c>
    </row>
    <row r="1300" spans="1:2" ht="12.75">
      <c r="A1300">
        <v>1291</v>
      </c>
      <c r="B1300" s="23">
        <v>9.646744438642504</v>
      </c>
    </row>
    <row r="1301" spans="1:2" ht="12.75">
      <c r="A1301">
        <v>1292</v>
      </c>
      <c r="B1301" s="23">
        <v>9.584553242148846</v>
      </c>
    </row>
    <row r="1302" spans="1:2" ht="12.75">
      <c r="A1302">
        <v>1293</v>
      </c>
      <c r="B1302" s="23">
        <v>9.91101090799871</v>
      </c>
    </row>
    <row r="1303" spans="1:2" ht="12.75">
      <c r="A1303">
        <v>1294</v>
      </c>
      <c r="B1303" s="23">
        <v>9.901153342682203</v>
      </c>
    </row>
    <row r="1304" spans="1:2" ht="12.75">
      <c r="A1304">
        <v>1295</v>
      </c>
      <c r="B1304" s="23">
        <v>9.88623563910393</v>
      </c>
    </row>
    <row r="1305" spans="1:2" ht="12.75">
      <c r="A1305">
        <v>1296</v>
      </c>
      <c r="B1305" s="23">
        <v>9.762366233492255</v>
      </c>
    </row>
    <row r="1306" spans="1:2" ht="12.75">
      <c r="A1306">
        <v>1297</v>
      </c>
      <c r="B1306" s="23">
        <v>9.9646865775027</v>
      </c>
    </row>
    <row r="1307" spans="1:2" ht="12.75">
      <c r="A1307">
        <v>1298</v>
      </c>
      <c r="B1307" s="23">
        <v>9.775832742018869</v>
      </c>
    </row>
    <row r="1308" spans="1:2" ht="12.75">
      <c r="A1308">
        <v>1299</v>
      </c>
      <c r="B1308" s="23">
        <v>10.40569119195336</v>
      </c>
    </row>
    <row r="1309" spans="1:3" ht="12.75">
      <c r="A1309">
        <v>1300</v>
      </c>
      <c r="B1309" s="23">
        <v>9.850636259703043</v>
      </c>
      <c r="C1309" s="16">
        <f>AVERAGE(B1300:B1309)</f>
        <v>9.868891057524642</v>
      </c>
    </row>
    <row r="1310" spans="1:2" ht="12.75">
      <c r="A1310">
        <v>1301</v>
      </c>
      <c r="B1310" s="23">
        <v>10.386445506318747</v>
      </c>
    </row>
    <row r="1311" spans="1:2" ht="12.75">
      <c r="A1311">
        <v>1302</v>
      </c>
      <c r="B1311" s="23">
        <v>9.666566430897833</v>
      </c>
    </row>
    <row r="1312" spans="1:2" ht="12.75">
      <c r="A1312">
        <v>1303</v>
      </c>
      <c r="B1312" s="23">
        <v>10.298302254234532</v>
      </c>
    </row>
    <row r="1313" spans="1:2" ht="12.75">
      <c r="A1313">
        <v>1304</v>
      </c>
      <c r="B1313" s="23">
        <v>10.423939833669655</v>
      </c>
    </row>
    <row r="1314" spans="1:2" ht="12.75">
      <c r="A1314">
        <v>1305</v>
      </c>
      <c r="B1314" s="23">
        <v>9.64683352699472</v>
      </c>
    </row>
    <row r="1315" spans="1:2" ht="12.75">
      <c r="A1315">
        <v>1306</v>
      </c>
      <c r="B1315" s="23">
        <v>10.346121318868686</v>
      </c>
    </row>
    <row r="1316" spans="1:2" ht="12.75">
      <c r="A1316">
        <v>1307</v>
      </c>
      <c r="B1316" s="23">
        <v>9.662589031888391</v>
      </c>
    </row>
    <row r="1317" spans="1:2" ht="12.75">
      <c r="A1317">
        <v>1308</v>
      </c>
      <c r="B1317" s="23">
        <v>10.180823263947794</v>
      </c>
    </row>
    <row r="1318" spans="1:2" ht="12.75">
      <c r="A1318">
        <v>1309</v>
      </c>
      <c r="B1318" s="23">
        <v>9.50846661210849</v>
      </c>
    </row>
    <row r="1319" spans="1:3" ht="12.75">
      <c r="A1319">
        <v>1310</v>
      </c>
      <c r="B1319" s="23">
        <v>10.020475986931856</v>
      </c>
      <c r="C1319" s="16">
        <f>AVERAGE(B1310:B1319)</f>
        <v>10.01405637658607</v>
      </c>
    </row>
    <row r="1320" spans="1:2" ht="12.75">
      <c r="A1320">
        <v>1311</v>
      </c>
      <c r="B1320" s="23">
        <v>9.662542177327143</v>
      </c>
    </row>
    <row r="1321" spans="1:2" ht="12.75">
      <c r="A1321">
        <v>1312</v>
      </c>
      <c r="B1321" s="23">
        <v>10.277691421420542</v>
      </c>
    </row>
    <row r="1322" spans="1:2" ht="12.75">
      <c r="A1322">
        <v>1313</v>
      </c>
      <c r="B1322" s="23">
        <v>9.65746476324695</v>
      </c>
    </row>
    <row r="1323" spans="1:2" ht="12.75">
      <c r="A1323">
        <v>1314</v>
      </c>
      <c r="B1323" s="23">
        <v>9.891581102095618</v>
      </c>
    </row>
    <row r="1324" spans="1:2" ht="12.75">
      <c r="A1324">
        <v>1315</v>
      </c>
      <c r="B1324" s="23">
        <v>10.085013304441219</v>
      </c>
    </row>
    <row r="1325" spans="1:2" ht="12.75">
      <c r="A1325">
        <v>1316</v>
      </c>
      <c r="B1325" s="23">
        <v>10.11646212762686</v>
      </c>
    </row>
    <row r="1326" spans="1:2" ht="12.75">
      <c r="A1326">
        <v>1317</v>
      </c>
      <c r="B1326" s="23">
        <v>10.238971866245922</v>
      </c>
    </row>
    <row r="1327" spans="1:2" ht="12.75">
      <c r="A1327">
        <v>1318</v>
      </c>
      <c r="B1327" s="23">
        <v>10.292631040533374</v>
      </c>
    </row>
    <row r="1328" spans="1:2" ht="12.75">
      <c r="A1328">
        <v>1319</v>
      </c>
      <c r="B1328" s="23">
        <v>10.133921126885117</v>
      </c>
    </row>
    <row r="1329" spans="1:3" ht="12.75">
      <c r="A1329">
        <v>1320</v>
      </c>
      <c r="B1329" s="23">
        <v>9.959071842424539</v>
      </c>
      <c r="C1329" s="16">
        <f>AVERAGE(B1320:B1329)</f>
        <v>10.031535077224728</v>
      </c>
    </row>
    <row r="1330" spans="1:2" ht="12.75">
      <c r="A1330">
        <v>1321</v>
      </c>
      <c r="B1330" s="23">
        <v>9.889890739477686</v>
      </c>
    </row>
    <row r="1331" spans="1:2" ht="12.75">
      <c r="A1331">
        <v>1322</v>
      </c>
      <c r="B1331" s="23">
        <v>10.200780962448679</v>
      </c>
    </row>
    <row r="1332" spans="1:2" ht="12.75">
      <c r="A1332">
        <v>1323</v>
      </c>
      <c r="B1332" s="23">
        <v>9.690258656444573</v>
      </c>
    </row>
    <row r="1333" spans="1:2" ht="12.75">
      <c r="A1333">
        <v>1324</v>
      </c>
      <c r="B1333" s="23">
        <v>9.905011001402498</v>
      </c>
    </row>
    <row r="1334" spans="1:2" ht="12.75">
      <c r="A1334">
        <v>1325</v>
      </c>
      <c r="B1334" s="23">
        <v>9.511400554742146</v>
      </c>
    </row>
    <row r="1335" spans="1:2" ht="12.75">
      <c r="A1335">
        <v>1326</v>
      </c>
      <c r="B1335" s="23">
        <v>9.869885157566934</v>
      </c>
    </row>
    <row r="1336" spans="1:2" ht="12.75">
      <c r="A1336">
        <v>1327</v>
      </c>
      <c r="B1336" s="23">
        <v>9.519376208081086</v>
      </c>
    </row>
    <row r="1337" spans="1:2" ht="12.75">
      <c r="A1337">
        <v>1328</v>
      </c>
      <c r="B1337" s="23">
        <v>9.980526601934455</v>
      </c>
    </row>
    <row r="1338" spans="1:2" ht="12.75">
      <c r="A1338">
        <v>1329</v>
      </c>
      <c r="B1338" s="23">
        <v>10.010053535200104</v>
      </c>
    </row>
    <row r="1339" spans="1:3" ht="12.75">
      <c r="A1339">
        <v>1330</v>
      </c>
      <c r="B1339" s="23">
        <v>10.496949823129206</v>
      </c>
      <c r="C1339" s="16">
        <f>AVERAGE(B1330:B1339)</f>
        <v>9.907413324042736</v>
      </c>
    </row>
    <row r="1340" spans="1:2" ht="12.75">
      <c r="A1340">
        <v>1331</v>
      </c>
      <c r="B1340" s="23">
        <v>9.55277740802066</v>
      </c>
    </row>
    <row r="1341" spans="1:2" ht="12.75">
      <c r="A1341">
        <v>1332</v>
      </c>
      <c r="B1341" s="23">
        <v>10.174235881093253</v>
      </c>
    </row>
    <row r="1342" spans="1:2" ht="12.75">
      <c r="A1342">
        <v>1333</v>
      </c>
      <c r="B1342" s="23">
        <v>10.368494053874233</v>
      </c>
    </row>
    <row r="1343" spans="1:2" ht="12.75">
      <c r="A1343">
        <v>1334</v>
      </c>
      <c r="B1343" s="23">
        <v>9.887389383739078</v>
      </c>
    </row>
    <row r="1344" spans="1:2" ht="12.75">
      <c r="A1344">
        <v>1335</v>
      </c>
      <c r="B1344" s="23">
        <v>9.784103467416683</v>
      </c>
    </row>
    <row r="1345" spans="1:2" ht="12.75">
      <c r="A1345">
        <v>1336</v>
      </c>
      <c r="B1345" s="23">
        <v>10.42478347693055</v>
      </c>
    </row>
    <row r="1346" spans="1:2" ht="12.75">
      <c r="A1346">
        <v>1337</v>
      </c>
      <c r="B1346" s="23">
        <v>10.269743254699822</v>
      </c>
    </row>
    <row r="1347" spans="1:2" ht="12.75">
      <c r="A1347">
        <v>1338</v>
      </c>
      <c r="B1347" s="23">
        <v>9.718149280161562</v>
      </c>
    </row>
    <row r="1348" spans="1:2" ht="12.75">
      <c r="A1348">
        <v>1339</v>
      </c>
      <c r="B1348" s="23">
        <v>9.506545834941582</v>
      </c>
    </row>
    <row r="1349" spans="1:3" ht="12.75">
      <c r="A1349">
        <v>1340</v>
      </c>
      <c r="B1349" s="23">
        <v>10.017209926614642</v>
      </c>
      <c r="C1349" s="16">
        <f>AVERAGE(B1340:B1349)</f>
        <v>9.970343196749205</v>
      </c>
    </row>
    <row r="1350" spans="1:2" ht="12.75">
      <c r="A1350">
        <v>1341</v>
      </c>
      <c r="B1350" s="23">
        <v>9.634192308987704</v>
      </c>
    </row>
    <row r="1351" spans="1:2" ht="12.75">
      <c r="A1351">
        <v>1342</v>
      </c>
      <c r="B1351" s="23">
        <v>10.157491398863364</v>
      </c>
    </row>
    <row r="1352" spans="1:2" ht="12.75">
      <c r="A1352">
        <v>1343</v>
      </c>
      <c r="B1352" s="23">
        <v>9.675022133202074</v>
      </c>
    </row>
    <row r="1353" spans="1:2" ht="12.75">
      <c r="A1353">
        <v>1344</v>
      </c>
      <c r="B1353" s="23">
        <v>10.193308260825264</v>
      </c>
    </row>
    <row r="1354" spans="1:2" ht="12.75">
      <c r="A1354">
        <v>1345</v>
      </c>
      <c r="B1354" s="23">
        <v>9.642478097022835</v>
      </c>
    </row>
    <row r="1355" spans="1:2" ht="12.75">
      <c r="A1355">
        <v>1346</v>
      </c>
      <c r="B1355" s="23">
        <v>10.338849045127224</v>
      </c>
    </row>
    <row r="1356" spans="1:2" ht="12.75">
      <c r="A1356">
        <v>1347</v>
      </c>
      <c r="B1356" s="23">
        <v>10.11860578716892</v>
      </c>
    </row>
    <row r="1357" spans="1:2" ht="12.75">
      <c r="A1357">
        <v>1348</v>
      </c>
      <c r="B1357" s="23">
        <v>10.271626539996342</v>
      </c>
    </row>
    <row r="1358" spans="1:2" ht="12.75">
      <c r="A1358">
        <v>1349</v>
      </c>
      <c r="B1358" s="23">
        <v>10.02705293643533</v>
      </c>
    </row>
    <row r="1359" spans="1:3" ht="12.75">
      <c r="A1359">
        <v>1350</v>
      </c>
      <c r="B1359" s="23">
        <v>10.207827796939622</v>
      </c>
      <c r="C1359" s="16">
        <f>AVERAGE(B1350:B1359)</f>
        <v>10.026645430456869</v>
      </c>
    </row>
    <row r="1360" spans="1:2" ht="12.75">
      <c r="A1360">
        <v>1351</v>
      </c>
      <c r="B1360" s="23">
        <v>9.79135039189214</v>
      </c>
    </row>
    <row r="1361" spans="1:2" ht="12.75">
      <c r="A1361">
        <v>1352</v>
      </c>
      <c r="B1361" s="23">
        <v>9.834648734939673</v>
      </c>
    </row>
    <row r="1362" spans="1:2" ht="12.75">
      <c r="A1362">
        <v>1353</v>
      </c>
      <c r="B1362" s="23">
        <v>10.018587982340282</v>
      </c>
    </row>
    <row r="1363" spans="1:2" ht="12.75">
      <c r="A1363">
        <v>1354</v>
      </c>
      <c r="B1363" s="23">
        <v>9.709087314625046</v>
      </c>
    </row>
    <row r="1364" spans="1:2" ht="12.75">
      <c r="A1364">
        <v>1355</v>
      </c>
      <c r="B1364" s="23">
        <v>9.814991385049563</v>
      </c>
    </row>
    <row r="1365" spans="1:2" ht="12.75">
      <c r="A1365">
        <v>1356</v>
      </c>
      <c r="B1365" s="23">
        <v>9.82443943864669</v>
      </c>
    </row>
    <row r="1366" spans="1:2" ht="12.75">
      <c r="A1366">
        <v>1357</v>
      </c>
      <c r="B1366" s="23">
        <v>9.821031797672342</v>
      </c>
    </row>
    <row r="1367" spans="1:2" ht="12.75">
      <c r="A1367">
        <v>1358</v>
      </c>
      <c r="B1367" s="23">
        <v>10.32182632236621</v>
      </c>
    </row>
    <row r="1368" spans="1:2" ht="12.75">
      <c r="A1368">
        <v>1359</v>
      </c>
      <c r="B1368" s="23">
        <v>10.453710136860074</v>
      </c>
    </row>
    <row r="1369" spans="1:3" ht="12.75">
      <c r="A1369">
        <v>1360</v>
      </c>
      <c r="B1369" s="23">
        <v>9.881936636874329</v>
      </c>
      <c r="C1369" s="16">
        <f>AVERAGE(B1360:B1369)</f>
        <v>9.947161014126637</v>
      </c>
    </row>
    <row r="1370" spans="1:2" ht="12.75">
      <c r="A1370">
        <v>1361</v>
      </c>
      <c r="B1370" s="23">
        <v>10.345235871969777</v>
      </c>
    </row>
    <row r="1371" spans="1:2" ht="12.75">
      <c r="A1371">
        <v>1362</v>
      </c>
      <c r="B1371" s="23">
        <v>9.550085203421578</v>
      </c>
    </row>
    <row r="1372" spans="1:2" ht="12.75">
      <c r="A1372">
        <v>1363</v>
      </c>
      <c r="B1372" s="23">
        <v>10.166892371281984</v>
      </c>
    </row>
    <row r="1373" spans="1:2" ht="12.75">
      <c r="A1373">
        <v>1364</v>
      </c>
      <c r="B1373" s="23">
        <v>9.895704536005272</v>
      </c>
    </row>
    <row r="1374" spans="1:2" ht="12.75">
      <c r="A1374">
        <v>1365</v>
      </c>
      <c r="B1374" s="23">
        <v>10.479579657771747</v>
      </c>
    </row>
    <row r="1375" spans="1:2" ht="12.75">
      <c r="A1375">
        <v>1366</v>
      </c>
      <c r="B1375" s="23">
        <v>9.875984983701018</v>
      </c>
    </row>
    <row r="1376" spans="1:2" ht="12.75">
      <c r="A1376">
        <v>1367</v>
      </c>
      <c r="B1376" s="23">
        <v>9.52691864508132</v>
      </c>
    </row>
    <row r="1377" spans="1:2" ht="12.75">
      <c r="A1377">
        <v>1368</v>
      </c>
      <c r="B1377" s="23">
        <v>10.434776898065206</v>
      </c>
    </row>
    <row r="1378" spans="1:2" ht="12.75">
      <c r="A1378">
        <v>1369</v>
      </c>
      <c r="B1378" s="23">
        <v>10.354159546435147</v>
      </c>
    </row>
    <row r="1379" spans="1:3" ht="12.75">
      <c r="A1379">
        <v>1370</v>
      </c>
      <c r="B1379" s="23">
        <v>9.779068044353536</v>
      </c>
      <c r="C1379" s="16">
        <f>AVERAGE(B1370:B1379)</f>
        <v>10.040840575808659</v>
      </c>
    </row>
    <row r="1380" spans="1:2" ht="12.75">
      <c r="A1380">
        <v>1371</v>
      </c>
      <c r="B1380" s="23">
        <v>10.169626275651956</v>
      </c>
    </row>
    <row r="1381" spans="1:2" ht="12.75">
      <c r="A1381">
        <v>1372</v>
      </c>
      <c r="B1381" s="23">
        <v>10.179531807639243</v>
      </c>
    </row>
    <row r="1382" spans="1:2" ht="12.75">
      <c r="A1382">
        <v>1373</v>
      </c>
      <c r="B1382" s="23">
        <v>10.390534917563212</v>
      </c>
    </row>
    <row r="1383" spans="1:2" ht="12.75">
      <c r="A1383">
        <v>1374</v>
      </c>
      <c r="B1383" s="23">
        <v>10.262784942684513</v>
      </c>
    </row>
    <row r="1384" spans="1:2" ht="12.75">
      <c r="A1384">
        <v>1375</v>
      </c>
      <c r="B1384" s="23">
        <v>10.308375330789152</v>
      </c>
    </row>
    <row r="1385" spans="1:2" ht="12.75">
      <c r="A1385">
        <v>1376</v>
      </c>
      <c r="B1385" s="23">
        <v>9.972356075062223</v>
      </c>
    </row>
    <row r="1386" spans="1:2" ht="12.75">
      <c r="A1386">
        <v>1377</v>
      </c>
      <c r="B1386" s="23">
        <v>10.360719763959498</v>
      </c>
    </row>
    <row r="1387" spans="1:2" ht="12.75">
      <c r="A1387">
        <v>1378</v>
      </c>
      <c r="B1387" s="23">
        <v>10.143086291618456</v>
      </c>
    </row>
    <row r="1388" spans="1:2" ht="12.75">
      <c r="A1388">
        <v>1379</v>
      </c>
      <c r="B1388" s="23">
        <v>9.888228193945647</v>
      </c>
    </row>
    <row r="1389" spans="1:3" ht="12.75">
      <c r="A1389">
        <v>1380</v>
      </c>
      <c r="B1389" s="23">
        <v>10.07019057437619</v>
      </c>
      <c r="C1389" s="16">
        <f>AVERAGE(B1380:B1389)</f>
        <v>10.174543417329009</v>
      </c>
    </row>
    <row r="1390" spans="1:2" ht="12.75">
      <c r="A1390">
        <v>1381</v>
      </c>
      <c r="B1390" s="23">
        <v>9.786965411419795</v>
      </c>
    </row>
    <row r="1391" spans="1:2" ht="12.75">
      <c r="A1391">
        <v>1382</v>
      </c>
      <c r="B1391" s="23">
        <v>10.377751875506595</v>
      </c>
    </row>
    <row r="1392" spans="1:2" ht="12.75">
      <c r="A1392">
        <v>1383</v>
      </c>
      <c r="B1392" s="23">
        <v>10.179472703790733</v>
      </c>
    </row>
    <row r="1393" spans="1:2" ht="12.75">
      <c r="A1393">
        <v>1384</v>
      </c>
      <c r="B1393" s="23">
        <v>10.477715590013874</v>
      </c>
    </row>
    <row r="1394" spans="1:2" ht="12.75">
      <c r="A1394">
        <v>1385</v>
      </c>
      <c r="B1394" s="23">
        <v>9.605497958182081</v>
      </c>
    </row>
    <row r="1395" spans="1:2" ht="12.75">
      <c r="A1395">
        <v>1386</v>
      </c>
      <c r="B1395" s="23">
        <v>10.487685549189937</v>
      </c>
    </row>
    <row r="1396" spans="1:2" ht="12.75">
      <c r="A1396">
        <v>1387</v>
      </c>
      <c r="B1396" s="23">
        <v>9.996908075537087</v>
      </c>
    </row>
    <row r="1397" spans="1:2" ht="12.75">
      <c r="A1397">
        <v>1388</v>
      </c>
      <c r="B1397" s="23">
        <v>9.979258380170439</v>
      </c>
    </row>
    <row r="1398" spans="1:2" ht="12.75">
      <c r="A1398">
        <v>1389</v>
      </c>
      <c r="B1398" s="23">
        <v>10.284689299945985</v>
      </c>
    </row>
    <row r="1399" spans="1:3" ht="12.75">
      <c r="A1399">
        <v>1390</v>
      </c>
      <c r="B1399" s="23">
        <v>9.967548869527157</v>
      </c>
      <c r="C1399" s="16">
        <f>AVERAGE(B1390:B1399)</f>
        <v>10.114349371328368</v>
      </c>
    </row>
    <row r="1400" spans="1:2" ht="12.75">
      <c r="A1400">
        <v>1391</v>
      </c>
      <c r="B1400" s="23">
        <v>9.740029263454801</v>
      </c>
    </row>
    <row r="1401" spans="1:2" ht="12.75">
      <c r="A1401">
        <v>1392</v>
      </c>
      <c r="B1401" s="23">
        <v>9.957739348513698</v>
      </c>
    </row>
    <row r="1402" spans="1:2" ht="12.75">
      <c r="A1402">
        <v>1393</v>
      </c>
      <c r="B1402" s="23">
        <v>9.883261896658272</v>
      </c>
    </row>
    <row r="1403" spans="1:2" ht="12.75">
      <c r="A1403">
        <v>1394</v>
      </c>
      <c r="B1403" s="23">
        <v>10.447676178240764</v>
      </c>
    </row>
    <row r="1404" spans="1:2" ht="12.75">
      <c r="A1404">
        <v>1395</v>
      </c>
      <c r="B1404" s="23">
        <v>9.505460226060524</v>
      </c>
    </row>
    <row r="1405" spans="1:2" ht="12.75">
      <c r="A1405">
        <v>1396</v>
      </c>
      <c r="B1405" s="23">
        <v>9.724707424821634</v>
      </c>
    </row>
    <row r="1406" spans="1:2" ht="12.75">
      <c r="A1406">
        <v>1397</v>
      </c>
      <c r="B1406" s="23">
        <v>9.91998547958549</v>
      </c>
    </row>
    <row r="1407" spans="1:2" ht="12.75">
      <c r="A1407">
        <v>1398</v>
      </c>
      <c r="B1407" s="23">
        <v>9.790163702408016</v>
      </c>
    </row>
    <row r="1408" spans="1:2" ht="12.75">
      <c r="A1408">
        <v>1399</v>
      </c>
      <c r="B1408" s="23">
        <v>10.48048344299971</v>
      </c>
    </row>
    <row r="1409" spans="1:3" ht="12.75">
      <c r="A1409">
        <v>1400</v>
      </c>
      <c r="B1409" s="23">
        <v>10.405843624954612</v>
      </c>
      <c r="C1409" s="16">
        <f>AVERAGE(B1400:B1409)</f>
        <v>9.985535058769752</v>
      </c>
    </row>
    <row r="1410" spans="1:2" ht="12.75">
      <c r="A1410">
        <v>1401</v>
      </c>
      <c r="B1410" s="23">
        <v>10.11144717294925</v>
      </c>
    </row>
    <row r="1411" spans="1:2" ht="12.75">
      <c r="A1411">
        <v>1402</v>
      </c>
      <c r="B1411" s="23">
        <v>10.394235660996731</v>
      </c>
    </row>
    <row r="1412" spans="1:2" ht="12.75">
      <c r="A1412">
        <v>1403</v>
      </c>
      <c r="B1412" s="23">
        <v>9.909071738611154</v>
      </c>
    </row>
    <row r="1413" spans="1:2" ht="12.75">
      <c r="A1413">
        <v>1404</v>
      </c>
      <c r="B1413" s="23">
        <v>9.767076803837732</v>
      </c>
    </row>
    <row r="1414" spans="1:2" ht="12.75">
      <c r="A1414">
        <v>1405</v>
      </c>
      <c r="B1414" s="23">
        <v>10.127482647968247</v>
      </c>
    </row>
    <row r="1415" spans="1:2" ht="12.75">
      <c r="A1415">
        <v>1406</v>
      </c>
      <c r="B1415" s="23">
        <v>9.676113440415126</v>
      </c>
    </row>
    <row r="1416" spans="1:2" ht="12.75">
      <c r="A1416">
        <v>1407</v>
      </c>
      <c r="B1416" s="23">
        <v>9.546355081811633</v>
      </c>
    </row>
    <row r="1417" spans="1:2" ht="12.75">
      <c r="A1417">
        <v>1408</v>
      </c>
      <c r="B1417" s="23">
        <v>9.820101862928704</v>
      </c>
    </row>
    <row r="1418" spans="1:2" ht="12.75">
      <c r="A1418">
        <v>1409</v>
      </c>
      <c r="B1418" s="23">
        <v>9.651001337183017</v>
      </c>
    </row>
    <row r="1419" spans="1:3" ht="12.75">
      <c r="A1419">
        <v>1410</v>
      </c>
      <c r="B1419" s="23">
        <v>10.467091311296805</v>
      </c>
      <c r="C1419" s="16">
        <f>AVERAGE(B1410:B1419)</f>
        <v>9.946997705799841</v>
      </c>
    </row>
    <row r="1420" spans="1:2" ht="12.75">
      <c r="A1420">
        <v>1411</v>
      </c>
      <c r="B1420" s="23">
        <v>10.194054377172897</v>
      </c>
    </row>
    <row r="1421" spans="1:2" ht="12.75">
      <c r="A1421">
        <v>1412</v>
      </c>
      <c r="B1421" s="23">
        <v>9.615844392495074</v>
      </c>
    </row>
    <row r="1422" spans="1:2" ht="12.75">
      <c r="A1422">
        <v>1413</v>
      </c>
      <c r="B1422" s="23">
        <v>9.72961168032508</v>
      </c>
    </row>
    <row r="1423" spans="1:2" ht="12.75">
      <c r="A1423">
        <v>1414</v>
      </c>
      <c r="B1423" s="23">
        <v>10.162118828423328</v>
      </c>
    </row>
    <row r="1424" spans="1:2" ht="12.75">
      <c r="A1424">
        <v>1415</v>
      </c>
      <c r="B1424" s="23">
        <v>9.76593269088664</v>
      </c>
    </row>
    <row r="1425" spans="1:2" ht="12.75">
      <c r="A1425">
        <v>1416</v>
      </c>
      <c r="B1425" s="23">
        <v>10.412911309125937</v>
      </c>
    </row>
    <row r="1426" spans="1:2" ht="12.75">
      <c r="A1426">
        <v>1417</v>
      </c>
      <c r="B1426" s="23">
        <v>9.93880960136862</v>
      </c>
    </row>
    <row r="1427" spans="1:2" ht="12.75">
      <c r="A1427">
        <v>1418</v>
      </c>
      <c r="B1427" s="23">
        <v>10.24388795116635</v>
      </c>
    </row>
    <row r="1428" spans="1:2" ht="12.75">
      <c r="A1428">
        <v>1419</v>
      </c>
      <c r="B1428" s="23">
        <v>10.465552413005822</v>
      </c>
    </row>
    <row r="1429" spans="1:3" ht="12.75">
      <c r="A1429">
        <v>1420</v>
      </c>
      <c r="B1429" s="23">
        <v>9.640315082624603</v>
      </c>
      <c r="C1429" s="16">
        <f>AVERAGE(B1420:B1429)</f>
        <v>10.016903832659438</v>
      </c>
    </row>
    <row r="1430" spans="1:2" ht="12.75">
      <c r="A1430">
        <v>1421</v>
      </c>
      <c r="B1430" s="23">
        <v>10.34663044321865</v>
      </c>
    </row>
    <row r="1431" spans="1:2" ht="12.75">
      <c r="A1431">
        <v>1422</v>
      </c>
      <c r="B1431" s="23">
        <v>10.21397142673459</v>
      </c>
    </row>
    <row r="1432" spans="1:2" ht="12.75">
      <c r="A1432">
        <v>1423</v>
      </c>
      <c r="B1432" s="23">
        <v>9.859355042335206</v>
      </c>
    </row>
    <row r="1433" spans="1:2" ht="12.75">
      <c r="A1433">
        <v>1424</v>
      </c>
      <c r="B1433" s="23">
        <v>10.320152967576504</v>
      </c>
    </row>
    <row r="1434" spans="1:2" ht="12.75">
      <c r="A1434">
        <v>1425</v>
      </c>
      <c r="B1434" s="23">
        <v>10.143181128676801</v>
      </c>
    </row>
    <row r="1435" spans="1:2" ht="12.75">
      <c r="A1435">
        <v>1426</v>
      </c>
      <c r="B1435" s="23">
        <v>9.757783929428484</v>
      </c>
    </row>
    <row r="1436" spans="1:2" ht="12.75">
      <c r="A1436">
        <v>1427</v>
      </c>
      <c r="B1436" s="23">
        <v>10.490237303514002</v>
      </c>
    </row>
    <row r="1437" spans="1:2" ht="12.75">
      <c r="A1437">
        <v>1428</v>
      </c>
      <c r="B1437" s="23">
        <v>10.149772832482418</v>
      </c>
    </row>
    <row r="1438" spans="1:2" ht="12.75">
      <c r="A1438">
        <v>1429</v>
      </c>
      <c r="B1438" s="23">
        <v>9.901838464278438</v>
      </c>
    </row>
    <row r="1439" spans="1:3" ht="12.75">
      <c r="A1439">
        <v>1430</v>
      </c>
      <c r="B1439" s="23">
        <v>10.080334621825545</v>
      </c>
      <c r="C1439" s="16">
        <f>AVERAGE(B1430:B1439)</f>
        <v>10.126325816007064</v>
      </c>
    </row>
    <row r="1440" spans="1:2" ht="12.75">
      <c r="A1440">
        <v>1431</v>
      </c>
      <c r="B1440" s="23">
        <v>10.18709956592664</v>
      </c>
    </row>
    <row r="1441" spans="1:2" ht="12.75">
      <c r="A1441">
        <v>1432</v>
      </c>
      <c r="B1441" s="23">
        <v>10.419779422365249</v>
      </c>
    </row>
    <row r="1442" spans="1:2" ht="12.75">
      <c r="A1442">
        <v>1433</v>
      </c>
      <c r="B1442" s="23">
        <v>9.866702412916851</v>
      </c>
    </row>
    <row r="1443" spans="1:2" ht="12.75">
      <c r="A1443">
        <v>1434</v>
      </c>
      <c r="B1443" s="23">
        <v>10.304429115403442</v>
      </c>
    </row>
    <row r="1444" spans="1:2" ht="12.75">
      <c r="A1444">
        <v>1435</v>
      </c>
      <c r="B1444" s="23">
        <v>9.841795130370102</v>
      </c>
    </row>
    <row r="1445" spans="1:2" ht="12.75">
      <c r="A1445">
        <v>1436</v>
      </c>
      <c r="B1445" s="23">
        <v>9.575123741341564</v>
      </c>
    </row>
    <row r="1446" spans="1:2" ht="12.75">
      <c r="A1446">
        <v>1437</v>
      </c>
      <c r="B1446" s="23">
        <v>10.024365203222642</v>
      </c>
    </row>
    <row r="1447" spans="1:2" ht="12.75">
      <c r="A1447">
        <v>1438</v>
      </c>
      <c r="B1447" s="23">
        <v>10.17722207793765</v>
      </c>
    </row>
    <row r="1448" spans="1:2" ht="12.75">
      <c r="A1448">
        <v>1439</v>
      </c>
      <c r="B1448" s="23">
        <v>10.180866773127988</v>
      </c>
    </row>
    <row r="1449" spans="1:3" ht="12.75">
      <c r="A1449">
        <v>1440</v>
      </c>
      <c r="B1449" s="23">
        <v>10.444485527849144</v>
      </c>
      <c r="C1449" s="16">
        <f>AVERAGE(B1440:B1449)</f>
        <v>10.102186897046126</v>
      </c>
    </row>
    <row r="1450" spans="1:2" ht="12.75">
      <c r="A1450">
        <v>1441</v>
      </c>
      <c r="B1450" s="23">
        <v>10.24653345039507</v>
      </c>
    </row>
    <row r="1451" spans="1:2" ht="12.75">
      <c r="A1451">
        <v>1442</v>
      </c>
      <c r="B1451" s="23">
        <v>9.741548089822675</v>
      </c>
    </row>
    <row r="1452" spans="1:2" ht="12.75">
      <c r="A1452">
        <v>1443</v>
      </c>
      <c r="B1452" s="23">
        <v>9.849494052267396</v>
      </c>
    </row>
    <row r="1453" spans="1:2" ht="12.75">
      <c r="A1453">
        <v>1444</v>
      </c>
      <c r="B1453" s="23">
        <v>9.811495034688972</v>
      </c>
    </row>
    <row r="1454" spans="1:2" ht="12.75">
      <c r="A1454">
        <v>1445</v>
      </c>
      <c r="B1454" s="23">
        <v>10.201084878494555</v>
      </c>
    </row>
    <row r="1455" spans="1:2" ht="12.75">
      <c r="A1455">
        <v>1446</v>
      </c>
      <c r="B1455" s="23">
        <v>10.437593486004477</v>
      </c>
    </row>
    <row r="1456" spans="1:2" ht="12.75">
      <c r="A1456">
        <v>1447</v>
      </c>
      <c r="B1456" s="23">
        <v>9.90643556601247</v>
      </c>
    </row>
    <row r="1457" spans="1:2" ht="12.75">
      <c r="A1457">
        <v>1448</v>
      </c>
      <c r="B1457" s="23">
        <v>10.101813980837104</v>
      </c>
    </row>
    <row r="1458" spans="1:2" ht="12.75">
      <c r="A1458">
        <v>1449</v>
      </c>
      <c r="B1458" s="23">
        <v>10.043329859684462</v>
      </c>
    </row>
    <row r="1459" spans="1:3" ht="12.75">
      <c r="A1459">
        <v>1450</v>
      </c>
      <c r="B1459" s="23">
        <v>10.253405938868964</v>
      </c>
      <c r="C1459" s="16">
        <f>AVERAGE(B1450:B1459)</f>
        <v>10.059273433707615</v>
      </c>
    </row>
    <row r="1460" spans="1:2" ht="12.75">
      <c r="A1460">
        <v>1451</v>
      </c>
      <c r="B1460" s="23">
        <v>10.312115885027904</v>
      </c>
    </row>
    <row r="1461" spans="1:2" ht="12.75">
      <c r="A1461">
        <v>1452</v>
      </c>
      <c r="B1461" s="23">
        <v>9.995072821541472</v>
      </c>
    </row>
    <row r="1462" spans="1:2" ht="12.75">
      <c r="A1462">
        <v>1453</v>
      </c>
      <c r="B1462" s="23">
        <v>9.640241855625431</v>
      </c>
    </row>
    <row r="1463" spans="1:2" ht="12.75">
      <c r="A1463">
        <v>1454</v>
      </c>
      <c r="B1463" s="23">
        <v>9.884562556982932</v>
      </c>
    </row>
    <row r="1464" spans="1:2" ht="12.75">
      <c r="A1464">
        <v>1455</v>
      </c>
      <c r="B1464" s="23">
        <v>10.067785819550219</v>
      </c>
    </row>
    <row r="1465" spans="1:2" ht="12.75">
      <c r="A1465">
        <v>1456</v>
      </c>
      <c r="B1465" s="23">
        <v>9.862081249521529</v>
      </c>
    </row>
    <row r="1466" spans="1:2" ht="12.75">
      <c r="A1466">
        <v>1457</v>
      </c>
      <c r="B1466" s="23">
        <v>9.527348064485647</v>
      </c>
    </row>
    <row r="1467" spans="1:2" ht="12.75">
      <c r="A1467">
        <v>1458</v>
      </c>
      <c r="B1467" s="23">
        <v>9.596355550077662</v>
      </c>
    </row>
    <row r="1468" spans="1:2" ht="12.75">
      <c r="A1468">
        <v>1459</v>
      </c>
      <c r="B1468" s="23">
        <v>10.141114584343338</v>
      </c>
    </row>
    <row r="1469" spans="1:3" ht="12.75">
      <c r="A1469">
        <v>1460</v>
      </c>
      <c r="B1469" s="23">
        <v>9.789160044040184</v>
      </c>
      <c r="C1469" s="16">
        <f>AVERAGE(B1460:B1469)</f>
        <v>9.881583843119632</v>
      </c>
    </row>
    <row r="1470" spans="1:2" ht="12.75">
      <c r="A1470">
        <v>1461</v>
      </c>
      <c r="B1470" s="23">
        <v>9.661869238147878</v>
      </c>
    </row>
    <row r="1471" spans="1:2" ht="12.75">
      <c r="A1471">
        <v>1462</v>
      </c>
      <c r="B1471" s="23">
        <v>10.187535123968319</v>
      </c>
    </row>
    <row r="1472" spans="1:2" ht="12.75">
      <c r="A1472">
        <v>1463</v>
      </c>
      <c r="B1472" s="23">
        <v>10.133351263877351</v>
      </c>
    </row>
    <row r="1473" spans="1:2" ht="12.75">
      <c r="A1473">
        <v>1464</v>
      </c>
      <c r="B1473" s="23">
        <v>9.532431747724656</v>
      </c>
    </row>
    <row r="1474" spans="1:2" ht="12.75">
      <c r="A1474">
        <v>1465</v>
      </c>
      <c r="B1474" s="23">
        <v>9.70298037852595</v>
      </c>
    </row>
    <row r="1475" spans="1:2" ht="12.75">
      <c r="A1475">
        <v>1466</v>
      </c>
      <c r="B1475" s="23">
        <v>10.214875759108555</v>
      </c>
    </row>
    <row r="1476" spans="1:2" ht="12.75">
      <c r="A1476">
        <v>1467</v>
      </c>
      <c r="B1476" s="23">
        <v>10.005556002858748</v>
      </c>
    </row>
    <row r="1477" spans="1:2" ht="12.75">
      <c r="A1477">
        <v>1468</v>
      </c>
      <c r="B1477" s="23">
        <v>10.175920203547687</v>
      </c>
    </row>
    <row r="1478" spans="1:2" ht="12.75">
      <c r="A1478">
        <v>1469</v>
      </c>
      <c r="B1478" s="23">
        <v>9.60545680829476</v>
      </c>
    </row>
    <row r="1479" spans="1:3" ht="12.75">
      <c r="A1479">
        <v>1470</v>
      </c>
      <c r="B1479" s="23">
        <v>10.277393218097894</v>
      </c>
      <c r="C1479" s="16">
        <f>AVERAGE(B1470:B1479)</f>
        <v>9.949736974415181</v>
      </c>
    </row>
    <row r="1480" spans="1:2" ht="12.75">
      <c r="A1480">
        <v>1471</v>
      </c>
      <c r="B1480" s="23">
        <v>9.679842242469693</v>
      </c>
    </row>
    <row r="1481" spans="1:2" ht="12.75">
      <c r="A1481">
        <v>1472</v>
      </c>
      <c r="B1481" s="23">
        <v>9.984866797585056</v>
      </c>
    </row>
    <row r="1482" spans="1:2" ht="12.75">
      <c r="A1482">
        <v>1473</v>
      </c>
      <c r="B1482" s="23">
        <v>10.265061613416197</v>
      </c>
    </row>
    <row r="1483" spans="1:2" ht="12.75">
      <c r="A1483">
        <v>1474</v>
      </c>
      <c r="B1483" s="23">
        <v>10.31300867205407</v>
      </c>
    </row>
    <row r="1484" spans="1:2" ht="12.75">
      <c r="A1484">
        <v>1475</v>
      </c>
      <c r="B1484" s="23">
        <v>9.638184064802218</v>
      </c>
    </row>
    <row r="1485" spans="1:2" ht="12.75">
      <c r="A1485">
        <v>1476</v>
      </c>
      <c r="B1485" s="23">
        <v>9.765027496004</v>
      </c>
    </row>
    <row r="1486" spans="1:2" ht="12.75">
      <c r="A1486">
        <v>1477</v>
      </c>
      <c r="B1486" s="23">
        <v>9.718677694009159</v>
      </c>
    </row>
    <row r="1487" spans="1:2" ht="12.75">
      <c r="A1487">
        <v>1478</v>
      </c>
      <c r="B1487" s="23">
        <v>10.118177948787043</v>
      </c>
    </row>
    <row r="1488" spans="1:2" ht="12.75">
      <c r="A1488">
        <v>1479</v>
      </c>
      <c r="B1488" s="23">
        <v>10.006288670758988</v>
      </c>
    </row>
    <row r="1489" spans="1:3" ht="12.75">
      <c r="A1489">
        <v>1480</v>
      </c>
      <c r="B1489" s="23">
        <v>10.468734895932952</v>
      </c>
      <c r="C1489" s="16">
        <f>AVERAGE(B1480:B1489)</f>
        <v>9.995787009581939</v>
      </c>
    </row>
    <row r="1490" spans="1:2" ht="12.75">
      <c r="A1490">
        <v>1481</v>
      </c>
      <c r="B1490" s="23">
        <v>10.125080861042507</v>
      </c>
    </row>
    <row r="1491" spans="1:2" ht="12.75">
      <c r="A1491">
        <v>1482</v>
      </c>
      <c r="B1491" s="23">
        <v>10.087768581049927</v>
      </c>
    </row>
    <row r="1492" spans="1:2" ht="12.75">
      <c r="A1492">
        <v>1483</v>
      </c>
      <c r="B1492" s="23">
        <v>9.576073395305825</v>
      </c>
    </row>
    <row r="1493" spans="1:2" ht="12.75">
      <c r="A1493">
        <v>1484</v>
      </c>
      <c r="B1493" s="23">
        <v>10.25736458843946</v>
      </c>
    </row>
    <row r="1494" spans="1:2" ht="12.75">
      <c r="A1494">
        <v>1485</v>
      </c>
      <c r="B1494" s="23">
        <v>10.104701616516008</v>
      </c>
    </row>
    <row r="1495" spans="1:2" ht="12.75">
      <c r="A1495">
        <v>1486</v>
      </c>
      <c r="B1495" s="23">
        <v>9.724642294220988</v>
      </c>
    </row>
    <row r="1496" spans="1:2" ht="12.75">
      <c r="A1496">
        <v>1487</v>
      </c>
      <c r="B1496" s="23">
        <v>10.46580523911056</v>
      </c>
    </row>
    <row r="1497" spans="1:2" ht="12.75">
      <c r="A1497">
        <v>1488</v>
      </c>
      <c r="B1497" s="23">
        <v>10.473556688023773</v>
      </c>
    </row>
    <row r="1498" spans="1:2" ht="12.75">
      <c r="A1498">
        <v>1489</v>
      </c>
      <c r="B1498" s="23">
        <v>10.109236954685414</v>
      </c>
    </row>
    <row r="1499" spans="1:3" ht="12.75">
      <c r="A1499">
        <v>1490</v>
      </c>
      <c r="B1499" s="23">
        <v>9.770537733699319</v>
      </c>
      <c r="C1499" s="16">
        <f>AVERAGE(B1490:B1499)</f>
        <v>10.069476795209379</v>
      </c>
    </row>
    <row r="1500" spans="1:2" ht="12.75">
      <c r="A1500">
        <v>1491</v>
      </c>
      <c r="B1500" s="23">
        <v>9.88003295441274</v>
      </c>
    </row>
    <row r="1501" spans="1:2" ht="12.75">
      <c r="A1501">
        <v>1492</v>
      </c>
      <c r="B1501" s="23">
        <v>9.860101777434451</v>
      </c>
    </row>
    <row r="1502" spans="1:2" ht="12.75">
      <c r="A1502">
        <v>1493</v>
      </c>
      <c r="B1502" s="23">
        <v>10.311740096477994</v>
      </c>
    </row>
    <row r="1503" spans="1:2" ht="12.75">
      <c r="A1503">
        <v>1494</v>
      </c>
      <c r="B1503" s="23">
        <v>10.32457014107322</v>
      </c>
    </row>
    <row r="1504" spans="1:2" ht="12.75">
      <c r="A1504">
        <v>1495</v>
      </c>
      <c r="B1504" s="23">
        <v>9.814151659753897</v>
      </c>
    </row>
    <row r="1505" spans="1:2" ht="12.75">
      <c r="A1505">
        <v>1496</v>
      </c>
      <c r="B1505" s="23">
        <v>10.360841991511872</v>
      </c>
    </row>
    <row r="1506" spans="1:2" ht="12.75">
      <c r="A1506">
        <v>1497</v>
      </c>
      <c r="B1506" s="23">
        <v>10.280326627717473</v>
      </c>
    </row>
    <row r="1507" spans="1:2" ht="12.75">
      <c r="A1507">
        <v>1498</v>
      </c>
      <c r="B1507" s="23">
        <v>10.056555075137492</v>
      </c>
    </row>
    <row r="1508" spans="1:2" ht="12.75">
      <c r="A1508">
        <v>1499</v>
      </c>
      <c r="B1508" s="23">
        <v>9.849996984365571</v>
      </c>
    </row>
    <row r="1509" spans="1:3" ht="12.75">
      <c r="A1509">
        <v>1500</v>
      </c>
      <c r="B1509" s="23">
        <v>10.232060276917855</v>
      </c>
      <c r="C1509" s="16">
        <f>AVERAGE(B1500:B1509)</f>
        <v>10.097037758480257</v>
      </c>
    </row>
    <row r="1510" spans="1:2" ht="12.75">
      <c r="A1510">
        <v>1501</v>
      </c>
      <c r="B1510" s="23">
        <v>10.02152387783761</v>
      </c>
    </row>
    <row r="1511" spans="1:2" ht="12.75">
      <c r="A1511">
        <v>1502</v>
      </c>
      <c r="B1511" s="23">
        <v>9.536507087361464</v>
      </c>
    </row>
    <row r="1512" spans="1:2" ht="12.75">
      <c r="A1512">
        <v>1503</v>
      </c>
      <c r="B1512" s="23">
        <v>9.52372215523381</v>
      </c>
    </row>
    <row r="1513" spans="1:2" ht="12.75">
      <c r="A1513">
        <v>1504</v>
      </c>
      <c r="B1513" s="23">
        <v>9.638831845387811</v>
      </c>
    </row>
    <row r="1514" spans="1:2" ht="12.75">
      <c r="A1514">
        <v>1505</v>
      </c>
      <c r="B1514" s="23">
        <v>9.532101731744605</v>
      </c>
    </row>
    <row r="1515" spans="1:2" ht="12.75">
      <c r="A1515">
        <v>1506</v>
      </c>
      <c r="B1515" s="23">
        <v>10.480928969650801</v>
      </c>
    </row>
    <row r="1516" spans="1:2" ht="12.75">
      <c r="A1516">
        <v>1507</v>
      </c>
      <c r="B1516" s="23">
        <v>10.486569941734682</v>
      </c>
    </row>
    <row r="1517" spans="1:2" ht="12.75">
      <c r="A1517">
        <v>1508</v>
      </c>
      <c r="B1517" s="23">
        <v>10.224915671516484</v>
      </c>
    </row>
    <row r="1518" spans="1:2" ht="12.75">
      <c r="A1518">
        <v>1509</v>
      </c>
      <c r="B1518" s="23">
        <v>10.052619334595567</v>
      </c>
    </row>
    <row r="1519" spans="1:3" ht="12.75">
      <c r="A1519">
        <v>1510</v>
      </c>
      <c r="B1519" s="23">
        <v>10.180309409945941</v>
      </c>
      <c r="C1519" s="16">
        <f>AVERAGE(B1510:B1519)</f>
        <v>9.967803002500878</v>
      </c>
    </row>
    <row r="1520" spans="1:2" ht="12.75">
      <c r="A1520">
        <v>1511</v>
      </c>
      <c r="B1520" s="23">
        <v>10.045677867531861</v>
      </c>
    </row>
    <row r="1521" spans="1:2" ht="12.75">
      <c r="A1521">
        <v>1512</v>
      </c>
      <c r="B1521" s="23">
        <v>9.701800357666862</v>
      </c>
    </row>
    <row r="1522" spans="1:2" ht="12.75">
      <c r="A1522">
        <v>1513</v>
      </c>
      <c r="B1522" s="23">
        <v>9.53696731361483</v>
      </c>
    </row>
    <row r="1523" spans="1:2" ht="12.75">
      <c r="A1523">
        <v>1514</v>
      </c>
      <c r="B1523" s="23">
        <v>10.174022236860605</v>
      </c>
    </row>
    <row r="1524" spans="1:2" ht="12.75">
      <c r="A1524">
        <v>1515</v>
      </c>
      <c r="B1524" s="23">
        <v>10.130207260071508</v>
      </c>
    </row>
    <row r="1525" spans="1:2" ht="12.75">
      <c r="A1525">
        <v>1516</v>
      </c>
      <c r="B1525" s="23">
        <v>9.59734708509307</v>
      </c>
    </row>
    <row r="1526" spans="1:2" ht="12.75">
      <c r="A1526">
        <v>1517</v>
      </c>
      <c r="B1526" s="23">
        <v>9.775779206959196</v>
      </c>
    </row>
    <row r="1527" spans="1:2" ht="12.75">
      <c r="A1527">
        <v>1518</v>
      </c>
      <c r="B1527" s="23">
        <v>10.214093190848972</v>
      </c>
    </row>
    <row r="1528" spans="1:2" ht="12.75">
      <c r="A1528">
        <v>1519</v>
      </c>
      <c r="B1528" s="23">
        <v>10.431523468882343</v>
      </c>
    </row>
    <row r="1529" spans="1:3" ht="12.75">
      <c r="A1529">
        <v>1520</v>
      </c>
      <c r="B1529" s="23">
        <v>10.463579975853573</v>
      </c>
      <c r="C1529" s="16">
        <f>AVERAGE(B1520:B1529)</f>
        <v>10.007099796338283</v>
      </c>
    </row>
    <row r="1530" spans="1:2" ht="12.75">
      <c r="A1530">
        <v>1521</v>
      </c>
      <c r="B1530" s="23">
        <v>9.731946932833742</v>
      </c>
    </row>
    <row r="1531" spans="1:2" ht="12.75">
      <c r="A1531">
        <v>1522</v>
      </c>
      <c r="B1531" s="23">
        <v>10.308925646328902</v>
      </c>
    </row>
    <row r="1532" spans="1:2" ht="12.75">
      <c r="A1532">
        <v>1523</v>
      </c>
      <c r="B1532" s="23">
        <v>10.199602852223226</v>
      </c>
    </row>
    <row r="1533" spans="1:2" ht="12.75">
      <c r="A1533">
        <v>1524</v>
      </c>
      <c r="B1533" s="23">
        <v>10.242683361137924</v>
      </c>
    </row>
    <row r="1534" spans="1:2" ht="12.75">
      <c r="A1534">
        <v>1525</v>
      </c>
      <c r="B1534" s="23">
        <v>9.581864003519568</v>
      </c>
    </row>
    <row r="1535" spans="1:2" ht="12.75">
      <c r="A1535">
        <v>1526</v>
      </c>
      <c r="B1535" s="23">
        <v>9.553747146117212</v>
      </c>
    </row>
    <row r="1536" spans="1:2" ht="12.75">
      <c r="A1536">
        <v>1527</v>
      </c>
      <c r="B1536" s="23">
        <v>10.408343331035496</v>
      </c>
    </row>
    <row r="1537" spans="1:2" ht="12.75">
      <c r="A1537">
        <v>1528</v>
      </c>
      <c r="B1537" s="23">
        <v>10.135796766717695</v>
      </c>
    </row>
    <row r="1538" spans="1:2" ht="12.75">
      <c r="A1538">
        <v>1529</v>
      </c>
      <c r="B1538" s="23">
        <v>9.542320128579021</v>
      </c>
    </row>
    <row r="1539" spans="1:3" ht="12.75">
      <c r="A1539">
        <v>1530</v>
      </c>
      <c r="B1539" s="23">
        <v>10.430133220374302</v>
      </c>
      <c r="C1539" s="16">
        <f>AVERAGE(B1530:B1539)</f>
        <v>10.01353633888671</v>
      </c>
    </row>
    <row r="1540" spans="1:2" ht="12.75">
      <c r="A1540">
        <v>1531</v>
      </c>
      <c r="B1540" s="23">
        <v>9.549996803170481</v>
      </c>
    </row>
    <row r="1541" spans="1:2" ht="12.75">
      <c r="A1541">
        <v>1532</v>
      </c>
      <c r="B1541" s="23">
        <v>9.648589968688828</v>
      </c>
    </row>
    <row r="1542" spans="1:2" ht="12.75">
      <c r="A1542">
        <v>1533</v>
      </c>
      <c r="B1542" s="23">
        <v>10.332374510785275</v>
      </c>
    </row>
    <row r="1543" spans="1:2" ht="12.75">
      <c r="A1543">
        <v>1534</v>
      </c>
      <c r="B1543" s="23">
        <v>10.201932502622169</v>
      </c>
    </row>
    <row r="1544" spans="1:2" ht="12.75">
      <c r="A1544">
        <v>1535</v>
      </c>
      <c r="B1544" s="23">
        <v>9.778535459173677</v>
      </c>
    </row>
    <row r="1545" spans="1:2" ht="12.75">
      <c r="A1545">
        <v>1536</v>
      </c>
      <c r="B1545" s="23">
        <v>10.305337563062139</v>
      </c>
    </row>
    <row r="1546" spans="1:2" ht="12.75">
      <c r="A1546">
        <v>1537</v>
      </c>
      <c r="B1546" s="23">
        <v>9.5461369950729</v>
      </c>
    </row>
    <row r="1547" spans="1:2" ht="12.75">
      <c r="A1547">
        <v>1538</v>
      </c>
      <c r="B1547" s="23">
        <v>9.681168711178577</v>
      </c>
    </row>
    <row r="1548" spans="1:2" ht="12.75">
      <c r="A1548">
        <v>1539</v>
      </c>
      <c r="B1548" s="23">
        <v>10.165495824356064</v>
      </c>
    </row>
    <row r="1549" spans="1:3" ht="12.75">
      <c r="A1549">
        <v>1540</v>
      </c>
      <c r="B1549" s="23">
        <v>10.019727200148612</v>
      </c>
      <c r="C1549" s="16">
        <f>AVERAGE(B1540:B1549)</f>
        <v>9.92292955382587</v>
      </c>
    </row>
    <row r="1550" spans="1:2" ht="12.75">
      <c r="A1550">
        <v>1541</v>
      </c>
      <c r="B1550" s="23">
        <v>10.03538222755315</v>
      </c>
    </row>
    <row r="1551" spans="1:2" ht="12.75">
      <c r="A1551">
        <v>1542</v>
      </c>
      <c r="B1551" s="23">
        <v>10.23028503939273</v>
      </c>
    </row>
    <row r="1552" spans="1:2" ht="12.75">
      <c r="A1552">
        <v>1543</v>
      </c>
      <c r="B1552" s="23">
        <v>9.622068136283364</v>
      </c>
    </row>
    <row r="1553" spans="1:2" ht="12.75">
      <c r="A1553">
        <v>1544</v>
      </c>
      <c r="B1553" s="23">
        <v>10.300528398586065</v>
      </c>
    </row>
    <row r="1554" spans="1:2" ht="12.75">
      <c r="A1554">
        <v>1545</v>
      </c>
      <c r="B1554" s="23">
        <v>9.794058603213479</v>
      </c>
    </row>
    <row r="1555" spans="1:2" ht="12.75">
      <c r="A1555">
        <v>1546</v>
      </c>
      <c r="B1555" s="23">
        <v>9.785849434392372</v>
      </c>
    </row>
    <row r="1556" spans="1:2" ht="12.75">
      <c r="A1556">
        <v>1547</v>
      </c>
      <c r="B1556" s="23">
        <v>9.543316233263907</v>
      </c>
    </row>
    <row r="1557" spans="1:2" ht="12.75">
      <c r="A1557">
        <v>1548</v>
      </c>
      <c r="B1557" s="23">
        <v>10.150471610270019</v>
      </c>
    </row>
    <row r="1558" spans="1:2" ht="12.75">
      <c r="A1558">
        <v>1549</v>
      </c>
      <c r="B1558" s="23">
        <v>9.693324776884776</v>
      </c>
    </row>
    <row r="1559" spans="1:3" ht="12.75">
      <c r="A1559">
        <v>1550</v>
      </c>
      <c r="B1559" s="23">
        <v>9.583248326163538</v>
      </c>
      <c r="C1559" s="16">
        <f>AVERAGE(B1550:B1559)</f>
        <v>9.87385327860034</v>
      </c>
    </row>
    <row r="1560" spans="1:2" ht="12.75">
      <c r="A1560">
        <v>1551</v>
      </c>
      <c r="B1560" s="23">
        <v>10.222607677807394</v>
      </c>
    </row>
    <row r="1561" spans="1:2" ht="12.75">
      <c r="A1561">
        <v>1552</v>
      </c>
      <c r="B1561" s="23">
        <v>10.319310576330324</v>
      </c>
    </row>
    <row r="1562" spans="1:2" ht="12.75">
      <c r="A1562">
        <v>1553</v>
      </c>
      <c r="B1562" s="23">
        <v>10.173066224867927</v>
      </c>
    </row>
    <row r="1563" spans="1:2" ht="12.75">
      <c r="A1563">
        <v>1554</v>
      </c>
      <c r="B1563" s="23">
        <v>10.41686386799933</v>
      </c>
    </row>
    <row r="1564" spans="1:2" ht="12.75">
      <c r="A1564">
        <v>1555</v>
      </c>
      <c r="B1564" s="23">
        <v>10.038320245251592</v>
      </c>
    </row>
    <row r="1565" spans="1:2" ht="12.75">
      <c r="A1565">
        <v>1556</v>
      </c>
      <c r="B1565" s="23">
        <v>9.607183613188585</v>
      </c>
    </row>
    <row r="1566" spans="1:2" ht="12.75">
      <c r="A1566">
        <v>1557</v>
      </c>
      <c r="B1566" s="23">
        <v>9.736756514714944</v>
      </c>
    </row>
    <row r="1567" spans="1:2" ht="12.75">
      <c r="A1567">
        <v>1558</v>
      </c>
      <c r="B1567" s="23">
        <v>9.83231151640529</v>
      </c>
    </row>
    <row r="1568" spans="1:2" ht="12.75">
      <c r="A1568">
        <v>1559</v>
      </c>
      <c r="B1568" s="23">
        <v>9.866957116316005</v>
      </c>
    </row>
    <row r="1569" spans="1:3" ht="12.75">
      <c r="A1569">
        <v>1560</v>
      </c>
      <c r="B1569" s="23">
        <v>10.195307294465412</v>
      </c>
      <c r="C1569" s="16">
        <f>AVERAGE(B1560:B1569)</f>
        <v>10.04086846473468</v>
      </c>
    </row>
    <row r="1570" spans="1:2" ht="12.75">
      <c r="A1570">
        <v>1561</v>
      </c>
      <c r="B1570" s="23">
        <v>10.03626607641783</v>
      </c>
    </row>
    <row r="1571" spans="1:2" ht="12.75">
      <c r="A1571">
        <v>1562</v>
      </c>
      <c r="B1571" s="23">
        <v>9.884843129599155</v>
      </c>
    </row>
    <row r="1572" spans="1:2" ht="12.75">
      <c r="A1572">
        <v>1563</v>
      </c>
      <c r="B1572" s="23">
        <v>10.071941554242441</v>
      </c>
    </row>
    <row r="1573" spans="1:2" ht="12.75">
      <c r="A1573">
        <v>1564</v>
      </c>
      <c r="B1573" s="23">
        <v>9.823367217175203</v>
      </c>
    </row>
    <row r="1574" spans="1:2" ht="12.75">
      <c r="A1574">
        <v>1565</v>
      </c>
      <c r="B1574" s="23">
        <v>10.327366356397402</v>
      </c>
    </row>
    <row r="1575" spans="1:2" ht="12.75">
      <c r="A1575">
        <v>1566</v>
      </c>
      <c r="B1575" s="23">
        <v>10.268455260144336</v>
      </c>
    </row>
    <row r="1576" spans="1:2" ht="12.75">
      <c r="A1576">
        <v>1567</v>
      </c>
      <c r="B1576" s="23">
        <v>10.295260843773887</v>
      </c>
    </row>
    <row r="1577" spans="1:2" ht="12.75">
      <c r="A1577">
        <v>1568</v>
      </c>
      <c r="B1577" s="23">
        <v>10.32482692295799</v>
      </c>
    </row>
    <row r="1578" spans="1:2" ht="12.75">
      <c r="A1578">
        <v>1569</v>
      </c>
      <c r="B1578" s="23">
        <v>9.979135433185295</v>
      </c>
    </row>
    <row r="1579" spans="1:3" ht="12.75">
      <c r="A1579">
        <v>1570</v>
      </c>
      <c r="B1579" s="23">
        <v>10.09253095802326</v>
      </c>
      <c r="C1579" s="16">
        <f>AVERAGE(B1570:B1579)</f>
        <v>10.11039937519168</v>
      </c>
    </row>
    <row r="1580" spans="1:2" ht="12.75">
      <c r="A1580">
        <v>1571</v>
      </c>
      <c r="B1580" s="23">
        <v>10.294084192936712</v>
      </c>
    </row>
    <row r="1581" spans="1:2" ht="12.75">
      <c r="A1581">
        <v>1572</v>
      </c>
      <c r="B1581" s="23">
        <v>10.492329134349072</v>
      </c>
    </row>
    <row r="1582" spans="1:2" ht="12.75">
      <c r="A1582">
        <v>1573</v>
      </c>
      <c r="B1582" s="23">
        <v>9.79642763983053</v>
      </c>
    </row>
    <row r="1583" spans="1:2" ht="12.75">
      <c r="A1583">
        <v>1574</v>
      </c>
      <c r="B1583" s="23">
        <v>9.777066159980581</v>
      </c>
    </row>
    <row r="1584" spans="1:2" ht="12.75">
      <c r="A1584">
        <v>1575</v>
      </c>
      <c r="B1584" s="23">
        <v>9.79889554824659</v>
      </c>
    </row>
    <row r="1585" spans="1:2" ht="12.75">
      <c r="A1585">
        <v>1576</v>
      </c>
      <c r="B1585" s="23">
        <v>9.597156895855285</v>
      </c>
    </row>
    <row r="1586" spans="1:2" ht="12.75">
      <c r="A1586">
        <v>1577</v>
      </c>
      <c r="B1586" s="23">
        <v>9.536652476311097</v>
      </c>
    </row>
    <row r="1587" spans="1:2" ht="12.75">
      <c r="A1587">
        <v>1578</v>
      </c>
      <c r="B1587" s="23">
        <v>9.535497196805553</v>
      </c>
    </row>
    <row r="1588" spans="1:2" ht="12.75">
      <c r="A1588">
        <v>1579</v>
      </c>
      <c r="B1588" s="23">
        <v>10.42751508953236</v>
      </c>
    </row>
    <row r="1589" spans="1:3" ht="12.75">
      <c r="A1589">
        <v>1580</v>
      </c>
      <c r="B1589" s="23">
        <v>10.076750284518553</v>
      </c>
      <c r="C1589" s="16">
        <f>AVERAGE(B1580:B1589)</f>
        <v>9.933237461836633</v>
      </c>
    </row>
    <row r="1590" spans="1:2" ht="12.75">
      <c r="A1590">
        <v>1581</v>
      </c>
      <c r="B1590" s="23">
        <v>10.073227754957331</v>
      </c>
    </row>
    <row r="1591" spans="1:2" ht="12.75">
      <c r="A1591">
        <v>1582</v>
      </c>
      <c r="B1591" s="23">
        <v>10.233905467352775</v>
      </c>
    </row>
    <row r="1592" spans="1:2" ht="12.75">
      <c r="A1592">
        <v>1583</v>
      </c>
      <c r="B1592" s="23">
        <v>9.840059398117148</v>
      </c>
    </row>
    <row r="1593" spans="1:2" ht="12.75">
      <c r="A1593">
        <v>1584</v>
      </c>
      <c r="B1593" s="23">
        <v>9.500152326063173</v>
      </c>
    </row>
    <row r="1594" spans="1:2" ht="12.75">
      <c r="A1594">
        <v>1585</v>
      </c>
      <c r="B1594" s="23">
        <v>10.17765412736708</v>
      </c>
    </row>
    <row r="1595" spans="1:2" ht="12.75">
      <c r="A1595">
        <v>1586</v>
      </c>
      <c r="B1595" s="23">
        <v>9.628428126615008</v>
      </c>
    </row>
    <row r="1596" spans="1:2" ht="12.75">
      <c r="A1596">
        <v>1587</v>
      </c>
      <c r="B1596" s="23">
        <v>10.42553897943739</v>
      </c>
    </row>
    <row r="1597" spans="1:2" ht="12.75">
      <c r="A1597">
        <v>1588</v>
      </c>
      <c r="B1597" s="23">
        <v>10.111088163093882</v>
      </c>
    </row>
    <row r="1598" spans="1:2" ht="12.75">
      <c r="A1598">
        <v>1589</v>
      </c>
      <c r="B1598" s="23">
        <v>10.264229608604571</v>
      </c>
    </row>
    <row r="1599" spans="1:3" ht="12.75">
      <c r="A1599">
        <v>1590</v>
      </c>
      <c r="B1599" s="23">
        <v>9.70623185625918</v>
      </c>
      <c r="C1599" s="16">
        <f>AVERAGE(B1590:B1599)</f>
        <v>9.996051580786753</v>
      </c>
    </row>
    <row r="1600" spans="1:2" ht="12.75">
      <c r="A1600">
        <v>1591</v>
      </c>
      <c r="B1600" s="23">
        <v>10.104340720118415</v>
      </c>
    </row>
    <row r="1601" spans="1:2" ht="12.75">
      <c r="A1601">
        <v>1592</v>
      </c>
      <c r="B1601" s="23">
        <v>10.214514191307774</v>
      </c>
    </row>
    <row r="1602" spans="1:2" ht="12.75">
      <c r="A1602">
        <v>1593</v>
      </c>
      <c r="B1602" s="23">
        <v>9.739338215124656</v>
      </c>
    </row>
    <row r="1603" spans="1:2" ht="12.75">
      <c r="A1603">
        <v>1594</v>
      </c>
      <c r="B1603" s="23">
        <v>10.139123312823646</v>
      </c>
    </row>
    <row r="1604" spans="1:2" ht="12.75">
      <c r="A1604">
        <v>1595</v>
      </c>
      <c r="B1604" s="23">
        <v>10.153242873930171</v>
      </c>
    </row>
    <row r="1605" spans="1:2" ht="12.75">
      <c r="A1605">
        <v>1596</v>
      </c>
      <c r="B1605" s="23">
        <v>9.879197063738216</v>
      </c>
    </row>
    <row r="1606" spans="1:2" ht="12.75">
      <c r="A1606">
        <v>1597</v>
      </c>
      <c r="B1606" s="23">
        <v>10.378811818741973</v>
      </c>
    </row>
    <row r="1607" spans="1:2" ht="12.75">
      <c r="A1607">
        <v>1598</v>
      </c>
      <c r="B1607" s="23">
        <v>9.860192963585668</v>
      </c>
    </row>
    <row r="1608" spans="1:2" ht="12.75">
      <c r="A1608">
        <v>1599</v>
      </c>
      <c r="B1608" s="23">
        <v>10.297584317923382</v>
      </c>
    </row>
    <row r="1609" spans="1:3" ht="12.75">
      <c r="A1609">
        <v>1600</v>
      </c>
      <c r="B1609" s="23">
        <v>10.046254788984752</v>
      </c>
      <c r="C1609" s="16">
        <f>AVERAGE(B1600:B1609)</f>
        <v>10.081260026627863</v>
      </c>
    </row>
    <row r="1610" spans="1:2" ht="12.75">
      <c r="A1610">
        <v>1601</v>
      </c>
      <c r="B1610" s="23">
        <v>10.182561706172653</v>
      </c>
    </row>
    <row r="1611" spans="1:2" ht="12.75">
      <c r="A1611">
        <v>1602</v>
      </c>
      <c r="B1611" s="23">
        <v>10.267266856005273</v>
      </c>
    </row>
    <row r="1612" spans="1:2" ht="12.75">
      <c r="A1612">
        <v>1603</v>
      </c>
      <c r="B1612" s="23">
        <v>9.841659891878098</v>
      </c>
    </row>
    <row r="1613" spans="1:2" ht="12.75">
      <c r="A1613">
        <v>1604</v>
      </c>
      <c r="B1613" s="23">
        <v>10.180349247813869</v>
      </c>
    </row>
    <row r="1614" spans="1:2" ht="12.75">
      <c r="A1614">
        <v>1605</v>
      </c>
      <c r="B1614" s="23">
        <v>10.19697434530952</v>
      </c>
    </row>
    <row r="1615" spans="1:2" ht="12.75">
      <c r="A1615">
        <v>1606</v>
      </c>
      <c r="B1615" s="23">
        <v>10.143760665558174</v>
      </c>
    </row>
    <row r="1616" spans="1:2" ht="12.75">
      <c r="A1616">
        <v>1607</v>
      </c>
      <c r="B1616" s="23">
        <v>9.519487726053868</v>
      </c>
    </row>
    <row r="1617" spans="1:2" ht="12.75">
      <c r="A1617">
        <v>1608</v>
      </c>
      <c r="B1617" s="23">
        <v>10.100312142185333</v>
      </c>
    </row>
    <row r="1618" spans="1:2" ht="12.75">
      <c r="A1618">
        <v>1609</v>
      </c>
      <c r="B1618" s="23">
        <v>10.21532564025768</v>
      </c>
    </row>
    <row r="1619" spans="1:3" ht="12.75">
      <c r="A1619">
        <v>1610</v>
      </c>
      <c r="B1619" s="23">
        <v>9.663324255765191</v>
      </c>
      <c r="C1619" s="16">
        <f>AVERAGE(B1610:B1619)</f>
        <v>10.031102247699966</v>
      </c>
    </row>
    <row r="1620" spans="1:2" ht="12.75">
      <c r="A1620">
        <v>1611</v>
      </c>
      <c r="B1620" s="23">
        <v>10.113918757380766</v>
      </c>
    </row>
    <row r="1621" spans="1:2" ht="12.75">
      <c r="A1621">
        <v>1612</v>
      </c>
      <c r="B1621" s="23">
        <v>9.937886433983605</v>
      </c>
    </row>
    <row r="1622" spans="1:2" ht="12.75">
      <c r="A1622">
        <v>1613</v>
      </c>
      <c r="B1622" s="23">
        <v>10.23754781988992</v>
      </c>
    </row>
    <row r="1623" spans="1:2" ht="12.75">
      <c r="A1623">
        <v>1614</v>
      </c>
      <c r="B1623" s="23">
        <v>9.61944116956351</v>
      </c>
    </row>
    <row r="1624" spans="1:2" ht="12.75">
      <c r="A1624">
        <v>1615</v>
      </c>
      <c r="B1624" s="23">
        <v>9.989167567027769</v>
      </c>
    </row>
    <row r="1625" spans="1:2" ht="12.75">
      <c r="A1625">
        <v>1616</v>
      </c>
      <c r="B1625" s="23">
        <v>9.568186494829654</v>
      </c>
    </row>
    <row r="1626" spans="1:2" ht="12.75">
      <c r="A1626">
        <v>1617</v>
      </c>
      <c r="B1626" s="23">
        <v>10.103978145726797</v>
      </c>
    </row>
    <row r="1627" spans="1:2" ht="12.75">
      <c r="A1627">
        <v>1618</v>
      </c>
      <c r="B1627" s="23">
        <v>9.518715059191642</v>
      </c>
    </row>
    <row r="1628" spans="1:2" ht="12.75">
      <c r="A1628">
        <v>1619</v>
      </c>
      <c r="B1628" s="23">
        <v>10.387052991030195</v>
      </c>
    </row>
    <row r="1629" spans="1:3" ht="12.75">
      <c r="A1629">
        <v>1620</v>
      </c>
      <c r="B1629" s="23">
        <v>10.158298095665241</v>
      </c>
      <c r="C1629" s="16">
        <f>AVERAGE(B1620:B1629)</f>
        <v>9.963419253428912</v>
      </c>
    </row>
    <row r="1630" spans="1:2" ht="12.75">
      <c r="A1630">
        <v>1621</v>
      </c>
      <c r="B1630" s="23">
        <v>9.581448340858843</v>
      </c>
    </row>
    <row r="1631" spans="1:2" ht="12.75">
      <c r="A1631">
        <v>1622</v>
      </c>
      <c r="B1631" s="23">
        <v>10.287284767626826</v>
      </c>
    </row>
    <row r="1632" spans="1:2" ht="12.75">
      <c r="A1632">
        <v>1623</v>
      </c>
      <c r="B1632" s="23">
        <v>10.476781527941395</v>
      </c>
    </row>
    <row r="1633" spans="1:2" ht="12.75">
      <c r="A1633">
        <v>1624</v>
      </c>
      <c r="B1633" s="23">
        <v>9.907837241763929</v>
      </c>
    </row>
    <row r="1634" spans="1:2" ht="12.75">
      <c r="A1634">
        <v>1625</v>
      </c>
      <c r="B1634" s="23">
        <v>9.965589480086996</v>
      </c>
    </row>
    <row r="1635" spans="1:2" ht="12.75">
      <c r="A1635">
        <v>1626</v>
      </c>
      <c r="B1635" s="23">
        <v>9.98654970634832</v>
      </c>
    </row>
    <row r="1636" spans="1:2" ht="12.75">
      <c r="A1636">
        <v>1627</v>
      </c>
      <c r="B1636" s="23">
        <v>10.418446058133334</v>
      </c>
    </row>
    <row r="1637" spans="1:2" ht="12.75">
      <c r="A1637">
        <v>1628</v>
      </c>
      <c r="B1637" s="23">
        <v>9.585978528569704</v>
      </c>
    </row>
    <row r="1638" spans="1:2" ht="12.75">
      <c r="A1638">
        <v>1629</v>
      </c>
      <c r="B1638" s="23">
        <v>10.46140731574022</v>
      </c>
    </row>
    <row r="1639" spans="1:3" ht="12.75">
      <c r="A1639">
        <v>1630</v>
      </c>
      <c r="B1639" s="23">
        <v>10.341153141061437</v>
      </c>
      <c r="C1639" s="16">
        <f>AVERAGE(B1630:B1639)</f>
        <v>10.101247610813102</v>
      </c>
    </row>
    <row r="1640" spans="1:2" ht="12.75">
      <c r="A1640">
        <v>1631</v>
      </c>
      <c r="B1640" s="23">
        <v>9.524927271868972</v>
      </c>
    </row>
    <row r="1641" spans="1:2" ht="12.75">
      <c r="A1641">
        <v>1632</v>
      </c>
      <c r="B1641" s="23">
        <v>9.885626579527104</v>
      </c>
    </row>
    <row r="1642" spans="1:2" ht="12.75">
      <c r="A1642">
        <v>1633</v>
      </c>
      <c r="B1642" s="23">
        <v>9.566145155610656</v>
      </c>
    </row>
    <row r="1643" spans="1:2" ht="12.75">
      <c r="A1643">
        <v>1634</v>
      </c>
      <c r="B1643" s="23">
        <v>10.359552385126065</v>
      </c>
    </row>
    <row r="1644" spans="1:2" ht="12.75">
      <c r="A1644">
        <v>1635</v>
      </c>
      <c r="B1644" s="23">
        <v>9.926698631792906</v>
      </c>
    </row>
    <row r="1645" spans="1:2" ht="12.75">
      <c r="A1645">
        <v>1636</v>
      </c>
      <c r="B1645" s="23">
        <v>9.768241781640947</v>
      </c>
    </row>
    <row r="1646" spans="1:2" ht="12.75">
      <c r="A1646">
        <v>1637</v>
      </c>
      <c r="B1646" s="23">
        <v>9.983307524908232</v>
      </c>
    </row>
    <row r="1647" spans="1:2" ht="12.75">
      <c r="A1647">
        <v>1638</v>
      </c>
      <c r="B1647" s="23">
        <v>9.84750121279573</v>
      </c>
    </row>
    <row r="1648" spans="1:2" ht="12.75">
      <c r="A1648">
        <v>1639</v>
      </c>
      <c r="B1648" s="23">
        <v>9.555750857102652</v>
      </c>
    </row>
    <row r="1649" spans="1:3" ht="12.75">
      <c r="A1649">
        <v>1640</v>
      </c>
      <c r="B1649" s="23">
        <v>9.909889485679997</v>
      </c>
      <c r="C1649" s="16">
        <f>AVERAGE(B1640:B1649)</f>
        <v>9.832764088605327</v>
      </c>
    </row>
    <row r="1650" spans="1:2" ht="12.75">
      <c r="A1650">
        <v>1641</v>
      </c>
      <c r="B1650" s="23">
        <v>9.735456228648005</v>
      </c>
    </row>
    <row r="1651" spans="1:2" ht="12.75">
      <c r="A1651">
        <v>1642</v>
      </c>
      <c r="B1651" s="23">
        <v>9.926106067221756</v>
      </c>
    </row>
    <row r="1652" spans="1:2" ht="12.75">
      <c r="A1652">
        <v>1643</v>
      </c>
      <c r="B1652" s="23">
        <v>9.701363235068252</v>
      </c>
    </row>
    <row r="1653" spans="1:2" ht="12.75">
      <c r="A1653">
        <v>1644</v>
      </c>
      <c r="B1653" s="23">
        <v>9.548103192294501</v>
      </c>
    </row>
    <row r="1654" spans="1:2" ht="12.75">
      <c r="A1654">
        <v>1645</v>
      </c>
      <c r="B1654" s="23">
        <v>10.062591059942221</v>
      </c>
    </row>
    <row r="1655" spans="1:2" ht="12.75">
      <c r="A1655">
        <v>1646</v>
      </c>
      <c r="B1655" s="23">
        <v>10.048864846602042</v>
      </c>
    </row>
    <row r="1656" spans="1:2" ht="12.75">
      <c r="A1656">
        <v>1647</v>
      </c>
      <c r="B1656" s="23">
        <v>9.808268206128314</v>
      </c>
    </row>
    <row r="1657" spans="1:2" ht="12.75">
      <c r="A1657">
        <v>1648</v>
      </c>
      <c r="B1657" s="23">
        <v>10.324488613341929</v>
      </c>
    </row>
    <row r="1658" spans="1:2" ht="12.75">
      <c r="A1658">
        <v>1649</v>
      </c>
      <c r="B1658" s="23">
        <v>9.512629354768634</v>
      </c>
    </row>
    <row r="1659" spans="1:3" ht="12.75">
      <c r="A1659">
        <v>1650</v>
      </c>
      <c r="B1659" s="23">
        <v>9.953003915475406</v>
      </c>
      <c r="C1659" s="16">
        <f>AVERAGE(B1650:B1659)</f>
        <v>9.862087471949106</v>
      </c>
    </row>
    <row r="1660" spans="1:2" ht="12.75">
      <c r="A1660">
        <v>1651</v>
      </c>
      <c r="B1660" s="23">
        <v>10.220167490889372</v>
      </c>
    </row>
    <row r="1661" spans="1:2" ht="12.75">
      <c r="A1661">
        <v>1652</v>
      </c>
      <c r="B1661" s="23">
        <v>10.306244189588313</v>
      </c>
    </row>
    <row r="1662" spans="1:2" ht="12.75">
      <c r="A1662">
        <v>1653</v>
      </c>
      <c r="B1662" s="23">
        <v>9.975997369271724</v>
      </c>
    </row>
    <row r="1663" spans="1:2" ht="12.75">
      <c r="A1663">
        <v>1654</v>
      </c>
      <c r="B1663" s="23">
        <v>10.471244310944508</v>
      </c>
    </row>
    <row r="1664" spans="1:2" ht="12.75">
      <c r="A1664">
        <v>1655</v>
      </c>
      <c r="B1664" s="23">
        <v>10.351451150371691</v>
      </c>
    </row>
    <row r="1665" spans="1:2" ht="12.75">
      <c r="A1665">
        <v>1656</v>
      </c>
      <c r="B1665" s="23">
        <v>10.095731559397173</v>
      </c>
    </row>
    <row r="1666" spans="1:2" ht="12.75">
      <c r="A1666">
        <v>1657</v>
      </c>
      <c r="B1666" s="23">
        <v>10.076080948329398</v>
      </c>
    </row>
    <row r="1667" spans="1:2" ht="12.75">
      <c r="A1667">
        <v>1658</v>
      </c>
      <c r="B1667" s="23">
        <v>9.597305306881093</v>
      </c>
    </row>
    <row r="1668" spans="1:2" ht="12.75">
      <c r="A1668">
        <v>1659</v>
      </c>
      <c r="B1668" s="23">
        <v>9.827194810667358</v>
      </c>
    </row>
    <row r="1669" spans="1:3" ht="12.75">
      <c r="A1669">
        <v>1660</v>
      </c>
      <c r="B1669" s="23">
        <v>10.271894420140761</v>
      </c>
      <c r="C1669" s="16">
        <f>AVERAGE(B1660:B1669)</f>
        <v>10.11933115564814</v>
      </c>
    </row>
    <row r="1670" spans="1:2" ht="12.75">
      <c r="A1670">
        <v>1661</v>
      </c>
      <c r="B1670" s="23">
        <v>9.50962881703356</v>
      </c>
    </row>
    <row r="1671" spans="1:2" ht="12.75">
      <c r="A1671">
        <v>1662</v>
      </c>
      <c r="B1671" s="23">
        <v>10.203052530211263</v>
      </c>
    </row>
    <row r="1672" spans="1:2" ht="12.75">
      <c r="A1672">
        <v>1663</v>
      </c>
      <c r="B1672" s="23">
        <v>10.373406161483203</v>
      </c>
    </row>
    <row r="1673" spans="1:2" ht="12.75">
      <c r="A1673">
        <v>1664</v>
      </c>
      <c r="B1673" s="23">
        <v>9.8787918418751</v>
      </c>
    </row>
    <row r="1674" spans="1:2" ht="12.75">
      <c r="A1674">
        <v>1665</v>
      </c>
      <c r="B1674" s="23">
        <v>10.279865354782329</v>
      </c>
    </row>
    <row r="1675" spans="1:2" ht="12.75">
      <c r="A1675">
        <v>1666</v>
      </c>
      <c r="B1675" s="23">
        <v>10.040240721314738</v>
      </c>
    </row>
    <row r="1676" spans="1:2" ht="12.75">
      <c r="A1676">
        <v>1667</v>
      </c>
      <c r="B1676" s="23">
        <v>10.445068550228395</v>
      </c>
    </row>
    <row r="1677" spans="1:2" ht="12.75">
      <c r="A1677">
        <v>1668</v>
      </c>
      <c r="B1677" s="23">
        <v>9.578813967473122</v>
      </c>
    </row>
    <row r="1678" spans="1:2" ht="12.75">
      <c r="A1678">
        <v>1669</v>
      </c>
      <c r="B1678" s="23">
        <v>9.782467616602263</v>
      </c>
    </row>
    <row r="1679" spans="1:3" ht="12.75">
      <c r="A1679">
        <v>1670</v>
      </c>
      <c r="B1679" s="23">
        <v>10.152533700612931</v>
      </c>
      <c r="C1679" s="16">
        <f>AVERAGE(B1670:B1679)</f>
        <v>10.024386926161691</v>
      </c>
    </row>
    <row r="1680" spans="1:2" ht="12.75">
      <c r="A1680">
        <v>1671</v>
      </c>
      <c r="B1680" s="23">
        <v>10.326193812477296</v>
      </c>
    </row>
    <row r="1681" spans="1:2" ht="12.75">
      <c r="A1681">
        <v>1672</v>
      </c>
      <c r="B1681" s="23">
        <v>9.726506427718533</v>
      </c>
    </row>
    <row r="1682" spans="1:2" ht="12.75">
      <c r="A1682">
        <v>1673</v>
      </c>
      <c r="B1682" s="23">
        <v>10.48977996891211</v>
      </c>
    </row>
    <row r="1683" spans="1:2" ht="12.75">
      <c r="A1683">
        <v>1674</v>
      </c>
      <c r="B1683" s="23">
        <v>9.786618716117548</v>
      </c>
    </row>
    <row r="1684" spans="1:2" ht="12.75">
      <c r="A1684">
        <v>1675</v>
      </c>
      <c r="B1684" s="23">
        <v>10.112850905241409</v>
      </c>
    </row>
    <row r="1685" spans="1:2" ht="12.75">
      <c r="A1685">
        <v>1676</v>
      </c>
      <c r="B1685" s="23">
        <v>9.597501647443684</v>
      </c>
    </row>
    <row r="1686" spans="1:2" ht="12.75">
      <c r="A1686">
        <v>1677</v>
      </c>
      <c r="B1686" s="23">
        <v>10.370917123380737</v>
      </c>
    </row>
    <row r="1687" spans="1:2" ht="12.75">
      <c r="A1687">
        <v>1678</v>
      </c>
      <c r="B1687" s="23">
        <v>10.454353393627539</v>
      </c>
    </row>
    <row r="1688" spans="1:2" ht="12.75">
      <c r="A1688">
        <v>1679</v>
      </c>
      <c r="B1688" s="23">
        <v>9.736650045704621</v>
      </c>
    </row>
    <row r="1689" spans="1:3" ht="12.75">
      <c r="A1689">
        <v>1680</v>
      </c>
      <c r="B1689" s="23">
        <v>10.199356981913162</v>
      </c>
      <c r="C1689" s="16">
        <f>AVERAGE(B1680:B1689)</f>
        <v>10.080072902253665</v>
      </c>
    </row>
    <row r="1690" spans="1:2" ht="12.75">
      <c r="A1690">
        <v>1681</v>
      </c>
      <c r="B1690" s="23">
        <v>9.661943174890261</v>
      </c>
    </row>
    <row r="1691" spans="1:2" ht="12.75">
      <c r="A1691">
        <v>1682</v>
      </c>
      <c r="B1691" s="23">
        <v>9.640470860760844</v>
      </c>
    </row>
    <row r="1692" spans="1:2" ht="12.75">
      <c r="A1692">
        <v>1683</v>
      </c>
      <c r="B1692" s="23">
        <v>9.93249780060091</v>
      </c>
    </row>
    <row r="1693" spans="1:2" ht="12.75">
      <c r="A1693">
        <v>1684</v>
      </c>
      <c r="B1693" s="23">
        <v>9.61858574584322</v>
      </c>
    </row>
    <row r="1694" spans="1:2" ht="12.75">
      <c r="A1694">
        <v>1685</v>
      </c>
      <c r="B1694" s="23">
        <v>9.706544290205223</v>
      </c>
    </row>
    <row r="1695" spans="1:2" ht="12.75">
      <c r="A1695">
        <v>1686</v>
      </c>
      <c r="B1695" s="23">
        <v>10.21372402501148</v>
      </c>
    </row>
    <row r="1696" spans="1:2" ht="12.75">
      <c r="A1696">
        <v>1687</v>
      </c>
      <c r="B1696" s="23">
        <v>9.751320401812006</v>
      </c>
    </row>
    <row r="1697" spans="1:2" ht="12.75">
      <c r="A1697">
        <v>1688</v>
      </c>
      <c r="B1697" s="23">
        <v>9.577979147837725</v>
      </c>
    </row>
    <row r="1698" spans="1:2" ht="12.75">
      <c r="A1698">
        <v>1689</v>
      </c>
      <c r="B1698" s="23">
        <v>9.623426896833534</v>
      </c>
    </row>
    <row r="1699" spans="1:3" ht="12.75">
      <c r="A1699">
        <v>1690</v>
      </c>
      <c r="B1699" s="23">
        <v>9.977081673358681</v>
      </c>
      <c r="C1699" s="16">
        <f>AVERAGE(B1690:B1699)</f>
        <v>9.770357401715389</v>
      </c>
    </row>
    <row r="1700" spans="1:2" ht="12.75">
      <c r="A1700">
        <v>1691</v>
      </c>
      <c r="B1700" s="23">
        <v>9.621517793478079</v>
      </c>
    </row>
    <row r="1701" spans="1:2" ht="12.75">
      <c r="A1701">
        <v>1692</v>
      </c>
      <c r="B1701" s="23">
        <v>10.280314394565007</v>
      </c>
    </row>
    <row r="1702" spans="1:2" ht="12.75">
      <c r="A1702">
        <v>1693</v>
      </c>
      <c r="B1702" s="23">
        <v>10.220831878635718</v>
      </c>
    </row>
    <row r="1703" spans="1:2" ht="12.75">
      <c r="A1703">
        <v>1694</v>
      </c>
      <c r="B1703" s="23">
        <v>10.14277690813367</v>
      </c>
    </row>
    <row r="1704" spans="1:2" ht="12.75">
      <c r="A1704">
        <v>1695</v>
      </c>
      <c r="B1704" s="23">
        <v>10.044538646791628</v>
      </c>
    </row>
    <row r="1705" spans="1:2" ht="12.75">
      <c r="A1705">
        <v>1696</v>
      </c>
      <c r="B1705" s="23">
        <v>9.595102868609203</v>
      </c>
    </row>
    <row r="1706" spans="1:2" ht="12.75">
      <c r="A1706">
        <v>1697</v>
      </c>
      <c r="B1706" s="23">
        <v>9.512313154885753</v>
      </c>
    </row>
    <row r="1707" spans="1:2" ht="12.75">
      <c r="A1707">
        <v>1698</v>
      </c>
      <c r="B1707" s="23">
        <v>9.95152819973937</v>
      </c>
    </row>
    <row r="1708" spans="1:2" ht="12.75">
      <c r="A1708">
        <v>1699</v>
      </c>
      <c r="B1708" s="23">
        <v>9.846994649834167</v>
      </c>
    </row>
    <row r="1709" spans="1:3" ht="12.75">
      <c r="A1709">
        <v>1700</v>
      </c>
      <c r="B1709" s="23">
        <v>10.14356000055939</v>
      </c>
      <c r="C1709" s="16">
        <f>AVERAGE(B1700:B1709)</f>
        <v>9.935947849523199</v>
      </c>
    </row>
    <row r="1710" spans="1:2" ht="12.75">
      <c r="A1710">
        <v>1701</v>
      </c>
      <c r="B1710" s="23">
        <v>9.994711691846522</v>
      </c>
    </row>
    <row r="1711" spans="1:2" ht="12.75">
      <c r="A1711">
        <v>1702</v>
      </c>
      <c r="B1711" s="23">
        <v>10.200280329748349</v>
      </c>
    </row>
    <row r="1712" spans="1:2" ht="12.75">
      <c r="A1712">
        <v>1703</v>
      </c>
      <c r="B1712" s="23">
        <v>9.588350741755558</v>
      </c>
    </row>
    <row r="1713" spans="1:2" ht="12.75">
      <c r="A1713">
        <v>1704</v>
      </c>
      <c r="B1713" s="23">
        <v>10.018876705248138</v>
      </c>
    </row>
    <row r="1714" spans="1:2" ht="12.75">
      <c r="A1714">
        <v>1705</v>
      </c>
      <c r="B1714" s="23">
        <v>10.067703003495438</v>
      </c>
    </row>
    <row r="1715" spans="1:2" ht="12.75">
      <c r="A1715">
        <v>1706</v>
      </c>
      <c r="B1715" s="23">
        <v>9.731768585908359</v>
      </c>
    </row>
    <row r="1716" spans="1:2" ht="12.75">
      <c r="A1716">
        <v>1707</v>
      </c>
      <c r="B1716" s="23">
        <v>9.947438647783079</v>
      </c>
    </row>
    <row r="1717" spans="1:2" ht="12.75">
      <c r="A1717">
        <v>1708</v>
      </c>
      <c r="B1717" s="23">
        <v>9.733690130930961</v>
      </c>
    </row>
    <row r="1718" spans="1:2" ht="12.75">
      <c r="A1718">
        <v>1709</v>
      </c>
      <c r="B1718" s="23">
        <v>10.395951708201384</v>
      </c>
    </row>
    <row r="1719" spans="1:3" ht="12.75">
      <c r="A1719">
        <v>1710</v>
      </c>
      <c r="B1719" s="23">
        <v>9.792727891462537</v>
      </c>
      <c r="C1719" s="16">
        <f>AVERAGE(B1710:B1719)</f>
        <v>9.947149943638031</v>
      </c>
    </row>
    <row r="1720" spans="1:2" ht="12.75">
      <c r="A1720">
        <v>1711</v>
      </c>
      <c r="B1720" s="23">
        <v>10.053901173640192</v>
      </c>
    </row>
    <row r="1721" spans="1:2" ht="12.75">
      <c r="A1721">
        <v>1712</v>
      </c>
      <c r="B1721" s="23">
        <v>9.974461144306302</v>
      </c>
    </row>
    <row r="1722" spans="1:2" ht="12.75">
      <c r="A1722">
        <v>1713</v>
      </c>
      <c r="B1722" s="23">
        <v>9.518758617230171</v>
      </c>
    </row>
    <row r="1723" spans="1:2" ht="12.75">
      <c r="A1723">
        <v>1714</v>
      </c>
      <c r="B1723" s="23">
        <v>10.107853874808857</v>
      </c>
    </row>
    <row r="1724" spans="1:2" ht="12.75">
      <c r="A1724">
        <v>1715</v>
      </c>
      <c r="B1724" s="23">
        <v>10.200029390590217</v>
      </c>
    </row>
    <row r="1725" spans="1:2" ht="12.75">
      <c r="A1725">
        <v>1716</v>
      </c>
      <c r="B1725" s="23">
        <v>9.662927073942999</v>
      </c>
    </row>
    <row r="1726" spans="1:2" ht="12.75">
      <c r="A1726">
        <v>1717</v>
      </c>
      <c r="B1726" s="23">
        <v>9.54836503933735</v>
      </c>
    </row>
    <row r="1727" spans="1:2" ht="12.75">
      <c r="A1727">
        <v>1718</v>
      </c>
      <c r="B1727" s="23">
        <v>9.581472034667218</v>
      </c>
    </row>
    <row r="1728" spans="1:2" ht="12.75">
      <c r="A1728">
        <v>1719</v>
      </c>
      <c r="B1728" s="23">
        <v>10.120580352579015</v>
      </c>
    </row>
    <row r="1729" spans="1:3" ht="12.75">
      <c r="A1729">
        <v>1720</v>
      </c>
      <c r="B1729" s="23">
        <v>9.939029209958811</v>
      </c>
      <c r="C1729" s="16">
        <f>AVERAGE(B1720:B1729)</f>
        <v>9.870737791106112</v>
      </c>
    </row>
    <row r="1730" spans="1:2" ht="12.75">
      <c r="A1730">
        <v>1721</v>
      </c>
      <c r="B1730" s="23">
        <v>10.35337218978985</v>
      </c>
    </row>
    <row r="1731" spans="1:2" ht="12.75">
      <c r="A1731">
        <v>1722</v>
      </c>
      <c r="B1731" s="23">
        <v>9.549183571928104</v>
      </c>
    </row>
    <row r="1732" spans="1:2" ht="12.75">
      <c r="A1732">
        <v>1723</v>
      </c>
      <c r="B1732" s="23">
        <v>10.372187510072614</v>
      </c>
    </row>
    <row r="1733" spans="1:2" ht="12.75">
      <c r="A1733">
        <v>1724</v>
      </c>
      <c r="B1733" s="23">
        <v>9.959885898859067</v>
      </c>
    </row>
    <row r="1734" spans="1:2" ht="12.75">
      <c r="A1734">
        <v>1725</v>
      </c>
      <c r="B1734" s="23">
        <v>9.528985084352522</v>
      </c>
    </row>
    <row r="1735" spans="1:2" ht="12.75">
      <c r="A1735">
        <v>1726</v>
      </c>
      <c r="B1735" s="23">
        <v>9.686978732486898</v>
      </c>
    </row>
    <row r="1736" spans="1:2" ht="12.75">
      <c r="A1736">
        <v>1727</v>
      </c>
      <c r="B1736" s="23">
        <v>10.45936040470032</v>
      </c>
    </row>
    <row r="1737" spans="1:2" ht="12.75">
      <c r="A1737">
        <v>1728</v>
      </c>
      <c r="B1737" s="23">
        <v>9.545639937338319</v>
      </c>
    </row>
    <row r="1738" spans="1:2" ht="12.75">
      <c r="A1738">
        <v>1729</v>
      </c>
      <c r="B1738" s="23">
        <v>9.595825241872078</v>
      </c>
    </row>
    <row r="1739" spans="1:3" ht="12.75">
      <c r="A1739">
        <v>1730</v>
      </c>
      <c r="B1739" s="23">
        <v>10.280207979816202</v>
      </c>
      <c r="C1739" s="16">
        <f>AVERAGE(B1730:B1739)</f>
        <v>9.933162655121597</v>
      </c>
    </row>
    <row r="1740" spans="1:2" ht="12.75">
      <c r="A1740">
        <v>1731</v>
      </c>
      <c r="B1740" s="23">
        <v>10.377343929682837</v>
      </c>
    </row>
    <row r="1741" spans="1:2" ht="12.75">
      <c r="A1741">
        <v>1732</v>
      </c>
      <c r="B1741" s="23">
        <v>10.175035655144441</v>
      </c>
    </row>
    <row r="1742" spans="1:2" ht="12.75">
      <c r="A1742">
        <v>1733</v>
      </c>
      <c r="B1742" s="23">
        <v>10.384561055120148</v>
      </c>
    </row>
    <row r="1743" spans="1:2" ht="12.75">
      <c r="A1743">
        <v>1734</v>
      </c>
      <c r="B1743" s="23">
        <v>9.826000741113575</v>
      </c>
    </row>
    <row r="1744" spans="1:2" ht="12.75">
      <c r="A1744">
        <v>1735</v>
      </c>
      <c r="B1744" s="23">
        <v>10.264544462130019</v>
      </c>
    </row>
    <row r="1745" spans="1:2" ht="12.75">
      <c r="A1745">
        <v>1736</v>
      </c>
      <c r="B1745" s="23">
        <v>9.796821549723436</v>
      </c>
    </row>
    <row r="1746" spans="1:2" ht="12.75">
      <c r="A1746">
        <v>1737</v>
      </c>
      <c r="B1746" s="23">
        <v>9.657908055618984</v>
      </c>
    </row>
    <row r="1747" spans="1:2" ht="12.75">
      <c r="A1747">
        <v>1738</v>
      </c>
      <c r="B1747" s="23">
        <v>10.059594456746018</v>
      </c>
    </row>
    <row r="1748" spans="1:2" ht="12.75">
      <c r="A1748">
        <v>1739</v>
      </c>
      <c r="B1748" s="23">
        <v>10.260405029481415</v>
      </c>
    </row>
    <row r="1749" spans="1:3" ht="12.75">
      <c r="A1749">
        <v>1740</v>
      </c>
      <c r="B1749" s="23">
        <v>9.598158409681718</v>
      </c>
      <c r="C1749" s="16">
        <f>AVERAGE(B1740:B1749)</f>
        <v>10.040037334444259</v>
      </c>
    </row>
    <row r="1750" spans="1:2" ht="12.75">
      <c r="A1750">
        <v>1741</v>
      </c>
      <c r="B1750" s="23">
        <v>9.519079393425233</v>
      </c>
    </row>
    <row r="1751" spans="1:2" ht="12.75">
      <c r="A1751">
        <v>1742</v>
      </c>
      <c r="B1751" s="23">
        <v>9.896227832766293</v>
      </c>
    </row>
    <row r="1752" spans="1:2" ht="12.75">
      <c r="A1752">
        <v>1743</v>
      </c>
      <c r="B1752" s="23">
        <v>10.443171387016816</v>
      </c>
    </row>
    <row r="1753" spans="1:2" ht="12.75">
      <c r="A1753">
        <v>1744</v>
      </c>
      <c r="B1753" s="23">
        <v>10.430390955077115</v>
      </c>
    </row>
    <row r="1754" spans="1:2" ht="12.75">
      <c r="A1754">
        <v>1745</v>
      </c>
      <c r="B1754" s="23">
        <v>10.24440311160588</v>
      </c>
    </row>
    <row r="1755" spans="1:2" ht="12.75">
      <c r="A1755">
        <v>1746</v>
      </c>
      <c r="B1755" s="23">
        <v>10.378764084362771</v>
      </c>
    </row>
    <row r="1756" spans="1:2" ht="12.75">
      <c r="A1756">
        <v>1747</v>
      </c>
      <c r="B1756" s="23">
        <v>9.783291325011959</v>
      </c>
    </row>
    <row r="1757" spans="1:2" ht="12.75">
      <c r="A1757">
        <v>1748</v>
      </c>
      <c r="B1757" s="23">
        <v>9.895583666999176</v>
      </c>
    </row>
    <row r="1758" spans="1:2" ht="12.75">
      <c r="A1758">
        <v>1749</v>
      </c>
      <c r="B1758" s="23">
        <v>9.577993831526976</v>
      </c>
    </row>
    <row r="1759" spans="1:3" ht="12.75">
      <c r="A1759">
        <v>1750</v>
      </c>
      <c r="B1759" s="23">
        <v>10.072858531208402</v>
      </c>
      <c r="C1759" s="16">
        <f>AVERAGE(B1750:B1759)</f>
        <v>10.024176411900061</v>
      </c>
    </row>
    <row r="1760" spans="1:2" ht="12.75">
      <c r="A1760">
        <v>1751</v>
      </c>
      <c r="B1760" s="23">
        <v>10.078732446273019</v>
      </c>
    </row>
    <row r="1761" spans="1:2" ht="12.75">
      <c r="A1761">
        <v>1752</v>
      </c>
      <c r="B1761" s="23">
        <v>10.419479830361299</v>
      </c>
    </row>
    <row r="1762" spans="1:2" ht="12.75">
      <c r="A1762">
        <v>1753</v>
      </c>
      <c r="B1762" s="23">
        <v>10.413827565625025</v>
      </c>
    </row>
    <row r="1763" spans="1:2" ht="12.75">
      <c r="A1763">
        <v>1754</v>
      </c>
      <c r="B1763" s="23">
        <v>10.15662291281777</v>
      </c>
    </row>
    <row r="1764" spans="1:2" ht="12.75">
      <c r="A1764">
        <v>1755</v>
      </c>
      <c r="B1764" s="23">
        <v>9.547754338179354</v>
      </c>
    </row>
    <row r="1765" spans="1:2" ht="12.75">
      <c r="A1765">
        <v>1756</v>
      </c>
      <c r="B1765" s="23">
        <v>9.892063767636603</v>
      </c>
    </row>
    <row r="1766" spans="1:2" ht="12.75">
      <c r="A1766">
        <v>1757</v>
      </c>
      <c r="B1766" s="23">
        <v>9.700693404548606</v>
      </c>
    </row>
    <row r="1767" spans="1:2" ht="12.75">
      <c r="A1767">
        <v>1758</v>
      </c>
      <c r="B1767" s="23">
        <v>10.17982863349958</v>
      </c>
    </row>
    <row r="1768" spans="1:2" ht="12.75">
      <c r="A1768">
        <v>1759</v>
      </c>
      <c r="B1768" s="23">
        <v>10.112746177822153</v>
      </c>
    </row>
    <row r="1769" spans="1:3" ht="12.75">
      <c r="A1769">
        <v>1760</v>
      </c>
      <c r="B1769" s="23">
        <v>9.858815374468655</v>
      </c>
      <c r="C1769" s="16">
        <f>AVERAGE(B1760:B1769)</f>
        <v>10.036056445123208</v>
      </c>
    </row>
    <row r="1770" spans="1:2" ht="12.75">
      <c r="A1770">
        <v>1761</v>
      </c>
      <c r="B1770" s="23">
        <v>10.151132306319058</v>
      </c>
    </row>
    <row r="1771" spans="1:2" ht="12.75">
      <c r="A1771">
        <v>1762</v>
      </c>
      <c r="B1771" s="23">
        <v>10.0458768709015</v>
      </c>
    </row>
    <row r="1772" spans="1:2" ht="12.75">
      <c r="A1772">
        <v>1763</v>
      </c>
      <c r="B1772" s="23">
        <v>9.868888788586036</v>
      </c>
    </row>
    <row r="1773" spans="1:2" ht="12.75">
      <c r="A1773">
        <v>1764</v>
      </c>
      <c r="B1773" s="23">
        <v>10.353365375318269</v>
      </c>
    </row>
    <row r="1774" spans="1:2" ht="12.75">
      <c r="A1774">
        <v>1765</v>
      </c>
      <c r="B1774" s="23">
        <v>9.953063869857102</v>
      </c>
    </row>
    <row r="1775" spans="1:2" ht="12.75">
      <c r="A1775">
        <v>1766</v>
      </c>
      <c r="B1775" s="23">
        <v>10.436928102272304</v>
      </c>
    </row>
    <row r="1776" spans="1:2" ht="12.75">
      <c r="A1776">
        <v>1767</v>
      </c>
      <c r="B1776" s="23">
        <v>10.004291123550065</v>
      </c>
    </row>
    <row r="1777" spans="1:2" ht="12.75">
      <c r="A1777">
        <v>1768</v>
      </c>
      <c r="B1777" s="23">
        <v>10.118485071546042</v>
      </c>
    </row>
    <row r="1778" spans="1:2" ht="12.75">
      <c r="A1778">
        <v>1769</v>
      </c>
      <c r="B1778" s="23">
        <v>9.511992281771764</v>
      </c>
    </row>
    <row r="1779" spans="1:3" ht="12.75">
      <c r="A1779">
        <v>1770</v>
      </c>
      <c r="B1779" s="23">
        <v>10.28945469639673</v>
      </c>
      <c r="C1779" s="16">
        <f>AVERAGE(B1770:B1779)</f>
        <v>10.073347848651888</v>
      </c>
    </row>
    <row r="1780" spans="1:2" ht="12.75">
      <c r="A1780">
        <v>1771</v>
      </c>
      <c r="B1780" s="23">
        <v>9.53152251861066</v>
      </c>
    </row>
    <row r="1781" spans="1:2" ht="12.75">
      <c r="A1781">
        <v>1772</v>
      </c>
      <c r="B1781" s="23">
        <v>10.293020822560802</v>
      </c>
    </row>
    <row r="1782" spans="1:2" ht="12.75">
      <c r="A1782">
        <v>1773</v>
      </c>
      <c r="B1782" s="23">
        <v>10.046957581806932</v>
      </c>
    </row>
    <row r="1783" spans="1:2" ht="12.75">
      <c r="A1783">
        <v>1774</v>
      </c>
      <c r="B1783" s="23">
        <v>10.460581817502998</v>
      </c>
    </row>
    <row r="1784" spans="1:2" ht="12.75">
      <c r="A1784">
        <v>1775</v>
      </c>
      <c r="B1784" s="23">
        <v>10.17411814579789</v>
      </c>
    </row>
    <row r="1785" spans="1:2" ht="12.75">
      <c r="A1785">
        <v>1776</v>
      </c>
      <c r="B1785" s="23">
        <v>10.033256452752365</v>
      </c>
    </row>
    <row r="1786" spans="1:2" ht="12.75">
      <c r="A1786">
        <v>1777</v>
      </c>
      <c r="B1786" s="23">
        <v>9.542979967552698</v>
      </c>
    </row>
    <row r="1787" spans="1:2" ht="12.75">
      <c r="A1787">
        <v>1778</v>
      </c>
      <c r="B1787" s="23">
        <v>9.784635967023245</v>
      </c>
    </row>
    <row r="1788" spans="1:2" ht="12.75">
      <c r="A1788">
        <v>1779</v>
      </c>
      <c r="B1788" s="23">
        <v>10.39342032902292</v>
      </c>
    </row>
    <row r="1789" spans="1:3" ht="12.75">
      <c r="A1789">
        <v>1780</v>
      </c>
      <c r="B1789" s="23">
        <v>10.260209020731347</v>
      </c>
      <c r="C1789" s="16">
        <f>AVERAGE(B1780:B1789)</f>
        <v>10.052070262336187</v>
      </c>
    </row>
    <row r="1790" spans="1:2" ht="12.75">
      <c r="A1790">
        <v>1781</v>
      </c>
      <c r="B1790" s="23">
        <v>9.902333377716776</v>
      </c>
    </row>
    <row r="1791" spans="1:2" ht="12.75">
      <c r="A1791">
        <v>1782</v>
      </c>
      <c r="B1791" s="23">
        <v>10.072516059491608</v>
      </c>
    </row>
    <row r="1792" spans="1:2" ht="12.75">
      <c r="A1792">
        <v>1783</v>
      </c>
      <c r="B1792" s="23">
        <v>9.543442432761672</v>
      </c>
    </row>
    <row r="1793" spans="1:2" ht="12.75">
      <c r="A1793">
        <v>1784</v>
      </c>
      <c r="B1793" s="23">
        <v>10.18568919242959</v>
      </c>
    </row>
    <row r="1794" spans="1:2" ht="12.75">
      <c r="A1794">
        <v>1785</v>
      </c>
      <c r="B1794" s="23">
        <v>10.173999387505972</v>
      </c>
    </row>
    <row r="1795" spans="1:2" ht="12.75">
      <c r="A1795">
        <v>1786</v>
      </c>
      <c r="B1795" s="23">
        <v>10.487428107130343</v>
      </c>
    </row>
    <row r="1796" spans="1:2" ht="12.75">
      <c r="A1796">
        <v>1787</v>
      </c>
      <c r="B1796" s="23">
        <v>10.05686760121574</v>
      </c>
    </row>
    <row r="1797" spans="1:2" ht="12.75">
      <c r="A1797">
        <v>1788</v>
      </c>
      <c r="B1797" s="23">
        <v>10.213051394730172</v>
      </c>
    </row>
    <row r="1798" spans="1:2" ht="12.75">
      <c r="A1798">
        <v>1789</v>
      </c>
      <c r="B1798" s="23">
        <v>9.659722078412662</v>
      </c>
    </row>
    <row r="1799" spans="1:3" ht="12.75">
      <c r="A1799">
        <v>1790</v>
      </c>
      <c r="B1799" s="23">
        <v>9.581091183847152</v>
      </c>
      <c r="C1799" s="16">
        <f>AVERAGE(B1790:B1799)</f>
        <v>9.987614081524168</v>
      </c>
    </row>
    <row r="1800" spans="1:2" ht="12.75">
      <c r="A1800">
        <v>1791</v>
      </c>
      <c r="B1800" s="23">
        <v>10.28386487058852</v>
      </c>
    </row>
    <row r="1801" spans="1:2" ht="12.75">
      <c r="A1801">
        <v>1792</v>
      </c>
      <c r="B1801" s="23">
        <v>10.332740096389609</v>
      </c>
    </row>
    <row r="1802" spans="1:2" ht="12.75">
      <c r="A1802">
        <v>1793</v>
      </c>
      <c r="B1802" s="23">
        <v>10.307988176904846</v>
      </c>
    </row>
    <row r="1803" spans="1:2" ht="12.75">
      <c r="A1803">
        <v>1794</v>
      </c>
      <c r="B1803" s="23">
        <v>10.414751988359743</v>
      </c>
    </row>
    <row r="1804" spans="1:2" ht="12.75">
      <c r="A1804">
        <v>1795</v>
      </c>
      <c r="B1804" s="23">
        <v>9.902472925680861</v>
      </c>
    </row>
    <row r="1805" spans="1:2" ht="12.75">
      <c r="A1805">
        <v>1796</v>
      </c>
      <c r="B1805" s="23">
        <v>9.665228652530619</v>
      </c>
    </row>
    <row r="1806" spans="1:2" ht="12.75">
      <c r="A1806">
        <v>1797</v>
      </c>
      <c r="B1806" s="23">
        <v>10.45798900717087</v>
      </c>
    </row>
    <row r="1807" spans="1:2" ht="12.75">
      <c r="A1807">
        <v>1798</v>
      </c>
      <c r="B1807" s="23">
        <v>9.54015359344978</v>
      </c>
    </row>
    <row r="1808" spans="1:2" ht="12.75">
      <c r="A1808">
        <v>1799</v>
      </c>
      <c r="B1808" s="23">
        <v>10.07487783911802</v>
      </c>
    </row>
    <row r="1809" spans="1:3" ht="12.75">
      <c r="A1809">
        <v>1800</v>
      </c>
      <c r="B1809" s="23">
        <v>9.519102655631261</v>
      </c>
      <c r="C1809" s="16">
        <f>AVERAGE(B1800:B1809)</f>
        <v>10.049916980582413</v>
      </c>
    </row>
    <row r="1810" spans="1:2" ht="12.75">
      <c r="A1810">
        <v>1801</v>
      </c>
      <c r="B1810" s="23">
        <v>10.330152586242981</v>
      </c>
    </row>
    <row r="1811" spans="1:2" ht="12.75">
      <c r="A1811">
        <v>1802</v>
      </c>
      <c r="B1811" s="23">
        <v>9.741627253583053</v>
      </c>
    </row>
    <row r="1812" spans="1:2" ht="12.75">
      <c r="A1812">
        <v>1803</v>
      </c>
      <c r="B1812" s="23">
        <v>9.904469840165662</v>
      </c>
    </row>
    <row r="1813" spans="1:2" ht="12.75">
      <c r="A1813">
        <v>1804</v>
      </c>
      <c r="B1813" s="23">
        <v>10.247865702212824</v>
      </c>
    </row>
    <row r="1814" spans="1:2" ht="12.75">
      <c r="A1814">
        <v>1805</v>
      </c>
      <c r="B1814" s="23">
        <v>9.694346241493543</v>
      </c>
    </row>
    <row r="1815" spans="1:2" ht="12.75">
      <c r="A1815">
        <v>1806</v>
      </c>
      <c r="B1815" s="23">
        <v>10.186443825525492</v>
      </c>
    </row>
    <row r="1816" spans="1:2" ht="12.75">
      <c r="A1816">
        <v>1807</v>
      </c>
      <c r="B1816" s="23">
        <v>9.668670341123683</v>
      </c>
    </row>
    <row r="1817" spans="1:2" ht="12.75">
      <c r="A1817">
        <v>1808</v>
      </c>
      <c r="B1817" s="23">
        <v>9.51619720338799</v>
      </c>
    </row>
    <row r="1818" spans="1:2" ht="12.75">
      <c r="A1818">
        <v>1809</v>
      </c>
      <c r="B1818" s="23">
        <v>10.308436703523938</v>
      </c>
    </row>
    <row r="1819" spans="1:3" ht="12.75">
      <c r="A1819">
        <v>1810</v>
      </c>
      <c r="B1819" s="23">
        <v>10.053066276961554</v>
      </c>
      <c r="C1819" s="16">
        <f>AVERAGE(B1810:B1819)</f>
        <v>9.965127597422072</v>
      </c>
    </row>
    <row r="1820" spans="1:2" ht="12.75">
      <c r="A1820">
        <v>1811</v>
      </c>
      <c r="B1820" s="23">
        <v>10.212551489634027</v>
      </c>
    </row>
    <row r="1821" spans="1:2" ht="12.75">
      <c r="A1821">
        <v>1812</v>
      </c>
      <c r="B1821" s="23">
        <v>9.599022335553698</v>
      </c>
    </row>
    <row r="1822" spans="1:2" ht="12.75">
      <c r="A1822">
        <v>1813</v>
      </c>
      <c r="B1822" s="23">
        <v>9.79779183968461</v>
      </c>
    </row>
    <row r="1823" spans="1:2" ht="12.75">
      <c r="A1823">
        <v>1814</v>
      </c>
      <c r="B1823" s="23">
        <v>9.699155263123155</v>
      </c>
    </row>
    <row r="1824" spans="1:2" ht="12.75">
      <c r="A1824">
        <v>1815</v>
      </c>
      <c r="B1824" s="23">
        <v>10.147321706101925</v>
      </c>
    </row>
    <row r="1825" spans="1:2" ht="12.75">
      <c r="A1825">
        <v>1816</v>
      </c>
      <c r="B1825" s="23">
        <v>9.642910719753939</v>
      </c>
    </row>
    <row r="1826" spans="1:2" ht="12.75">
      <c r="A1826">
        <v>1817</v>
      </c>
      <c r="B1826" s="23">
        <v>10.372904165838621</v>
      </c>
    </row>
    <row r="1827" spans="1:2" ht="12.75">
      <c r="A1827">
        <v>1818</v>
      </c>
      <c r="B1827" s="23">
        <v>10.064831370848044</v>
      </c>
    </row>
    <row r="1828" spans="1:2" ht="12.75">
      <c r="A1828">
        <v>1819</v>
      </c>
      <c r="B1828" s="23">
        <v>9.626847054061221</v>
      </c>
    </row>
    <row r="1829" spans="1:3" ht="12.75">
      <c r="A1829">
        <v>1820</v>
      </c>
      <c r="B1829" s="23">
        <v>10.263428816052924</v>
      </c>
      <c r="C1829" s="16">
        <f>AVERAGE(B1820:B1829)</f>
        <v>9.942676476065214</v>
      </c>
    </row>
    <row r="1830" spans="1:2" ht="12.75">
      <c r="A1830">
        <v>1821</v>
      </c>
      <c r="B1830" s="23">
        <v>10.058718696656921</v>
      </c>
    </row>
    <row r="1831" spans="1:2" ht="12.75">
      <c r="A1831">
        <v>1822</v>
      </c>
      <c r="B1831" s="23">
        <v>9.524936093674967</v>
      </c>
    </row>
    <row r="1832" spans="1:2" ht="12.75">
      <c r="A1832">
        <v>1823</v>
      </c>
      <c r="B1832" s="23">
        <v>10.001605773352823</v>
      </c>
    </row>
    <row r="1833" spans="1:2" ht="12.75">
      <c r="A1833">
        <v>1824</v>
      </c>
      <c r="B1833" s="23">
        <v>9.74512313937012</v>
      </c>
    </row>
    <row r="1834" spans="1:2" ht="12.75">
      <c r="A1834">
        <v>1825</v>
      </c>
      <c r="B1834" s="23">
        <v>10.43869022379696</v>
      </c>
    </row>
    <row r="1835" spans="1:2" ht="12.75">
      <c r="A1835">
        <v>1826</v>
      </c>
      <c r="B1835" s="23">
        <v>10.34269858332912</v>
      </c>
    </row>
    <row r="1836" spans="1:2" ht="12.75">
      <c r="A1836">
        <v>1827</v>
      </c>
      <c r="B1836" s="23">
        <v>10.368626309903032</v>
      </c>
    </row>
    <row r="1837" spans="1:2" ht="12.75">
      <c r="A1837">
        <v>1828</v>
      </c>
      <c r="B1837" s="23">
        <v>10.115032228622942</v>
      </c>
    </row>
    <row r="1838" spans="1:2" ht="12.75">
      <c r="A1838">
        <v>1829</v>
      </c>
      <c r="B1838" s="23">
        <v>10.449632440489808</v>
      </c>
    </row>
    <row r="1839" spans="1:3" ht="12.75">
      <c r="A1839">
        <v>1830</v>
      </c>
      <c r="B1839" s="23">
        <v>9.989267343289683</v>
      </c>
      <c r="C1839" s="16">
        <f>AVERAGE(B1830:B1839)</f>
        <v>10.103433083248637</v>
      </c>
    </row>
    <row r="1840" spans="1:2" ht="12.75">
      <c r="A1840">
        <v>1831</v>
      </c>
      <c r="B1840" s="23">
        <v>10.054465816991689</v>
      </c>
    </row>
    <row r="1841" spans="1:2" ht="12.75">
      <c r="A1841">
        <v>1832</v>
      </c>
      <c r="B1841" s="23">
        <v>10.163150884793328</v>
      </c>
    </row>
    <row r="1842" spans="1:2" ht="12.75">
      <c r="A1842">
        <v>1833</v>
      </c>
      <c r="B1842" s="23">
        <v>10.493198552440555</v>
      </c>
    </row>
    <row r="1843" spans="1:2" ht="12.75">
      <c r="A1843">
        <v>1834</v>
      </c>
      <c r="B1843" s="23">
        <v>9.918721873354851</v>
      </c>
    </row>
    <row r="1844" spans="1:2" ht="12.75">
      <c r="A1844">
        <v>1835</v>
      </c>
      <c r="B1844" s="23">
        <v>10.342198366329484</v>
      </c>
    </row>
    <row r="1845" spans="1:2" ht="12.75">
      <c r="A1845">
        <v>1836</v>
      </c>
      <c r="B1845" s="23">
        <v>10.173169260638288</v>
      </c>
    </row>
    <row r="1846" spans="1:2" ht="12.75">
      <c r="A1846">
        <v>1837</v>
      </c>
      <c r="B1846" s="23">
        <v>9.969251272221323</v>
      </c>
    </row>
    <row r="1847" spans="1:2" ht="12.75">
      <c r="A1847">
        <v>1838</v>
      </c>
      <c r="B1847" s="23">
        <v>9.609760885328047</v>
      </c>
    </row>
    <row r="1848" spans="1:2" ht="12.75">
      <c r="A1848">
        <v>1839</v>
      </c>
      <c r="B1848" s="23">
        <v>10.102144270153048</v>
      </c>
    </row>
    <row r="1849" spans="1:3" ht="12.75">
      <c r="A1849">
        <v>1840</v>
      </c>
      <c r="B1849" s="23">
        <v>10.302397575746102</v>
      </c>
      <c r="C1849" s="16">
        <f>AVERAGE(B1840:B1849)</f>
        <v>10.112845875799671</v>
      </c>
    </row>
    <row r="1850" spans="1:2" ht="12.75">
      <c r="A1850">
        <v>1841</v>
      </c>
      <c r="B1850" s="23">
        <v>9.926524731426946</v>
      </c>
    </row>
    <row r="1851" spans="1:2" ht="12.75">
      <c r="A1851">
        <v>1842</v>
      </c>
      <c r="B1851" s="23">
        <v>9.509725479373234</v>
      </c>
    </row>
    <row r="1852" spans="1:2" ht="12.75">
      <c r="A1852">
        <v>1843</v>
      </c>
      <c r="B1852" s="23">
        <v>9.76947303209607</v>
      </c>
    </row>
    <row r="1853" spans="1:2" ht="12.75">
      <c r="A1853">
        <v>1844</v>
      </c>
      <c r="B1853" s="23">
        <v>9.680526909956827</v>
      </c>
    </row>
    <row r="1854" spans="1:2" ht="12.75">
      <c r="A1854">
        <v>1845</v>
      </c>
      <c r="B1854" s="23">
        <v>10.012959843012323</v>
      </c>
    </row>
    <row r="1855" spans="1:2" ht="12.75">
      <c r="A1855">
        <v>1846</v>
      </c>
      <c r="B1855" s="23">
        <v>9.813584801975171</v>
      </c>
    </row>
    <row r="1856" spans="1:2" ht="12.75">
      <c r="A1856">
        <v>1847</v>
      </c>
      <c r="B1856" s="23">
        <v>9.516005394425699</v>
      </c>
    </row>
    <row r="1857" spans="1:2" ht="12.75">
      <c r="A1857">
        <v>1848</v>
      </c>
      <c r="B1857" s="23">
        <v>9.60563091555083</v>
      </c>
    </row>
    <row r="1858" spans="1:2" ht="12.75">
      <c r="A1858">
        <v>1849</v>
      </c>
      <c r="B1858" s="23">
        <v>9.739745368780731</v>
      </c>
    </row>
    <row r="1859" spans="1:3" ht="12.75">
      <c r="A1859">
        <v>1850</v>
      </c>
      <c r="B1859" s="23">
        <v>10.210978179354012</v>
      </c>
      <c r="C1859" s="16">
        <f>AVERAGE(B1850:B1859)</f>
        <v>9.778515465595186</v>
      </c>
    </row>
    <row r="1860" spans="1:2" ht="12.75">
      <c r="A1860">
        <v>1851</v>
      </c>
      <c r="B1860" s="23">
        <v>9.691716077782981</v>
      </c>
    </row>
    <row r="1861" spans="1:2" ht="12.75">
      <c r="A1861">
        <v>1852</v>
      </c>
      <c r="B1861" s="23">
        <v>10.136319016289283</v>
      </c>
    </row>
    <row r="1862" spans="1:2" ht="12.75">
      <c r="A1862">
        <v>1853</v>
      </c>
      <c r="B1862" s="23">
        <v>10.10295906518688</v>
      </c>
    </row>
    <row r="1863" spans="1:2" ht="12.75">
      <c r="A1863">
        <v>1854</v>
      </c>
      <c r="B1863" s="23">
        <v>10.154307591411765</v>
      </c>
    </row>
    <row r="1864" spans="1:2" ht="12.75">
      <c r="A1864">
        <v>1855</v>
      </c>
      <c r="B1864" s="23">
        <v>10.111024191408422</v>
      </c>
    </row>
    <row r="1865" spans="1:2" ht="12.75">
      <c r="A1865">
        <v>1856</v>
      </c>
      <c r="B1865" s="23">
        <v>9.831242276479623</v>
      </c>
    </row>
    <row r="1866" spans="1:2" ht="12.75">
      <c r="A1866">
        <v>1857</v>
      </c>
      <c r="B1866" s="23">
        <v>9.917868990947174</v>
      </c>
    </row>
    <row r="1867" spans="1:2" ht="12.75">
      <c r="A1867">
        <v>1858</v>
      </c>
      <c r="B1867" s="23">
        <v>10.137609334364843</v>
      </c>
    </row>
    <row r="1868" spans="1:2" ht="12.75">
      <c r="A1868">
        <v>1859</v>
      </c>
      <c r="B1868" s="23">
        <v>10.175376330488517</v>
      </c>
    </row>
    <row r="1869" spans="1:3" ht="12.75">
      <c r="A1869">
        <v>1860</v>
      </c>
      <c r="B1869" s="23">
        <v>10.488949000617318</v>
      </c>
      <c r="C1869" s="16">
        <f>AVERAGE(B1860:B1869)</f>
        <v>10.07473718749768</v>
      </c>
    </row>
    <row r="1870" spans="1:2" ht="12.75">
      <c r="A1870">
        <v>1861</v>
      </c>
      <c r="B1870" s="23">
        <v>10.381310122566706</v>
      </c>
    </row>
    <row r="1871" spans="1:2" ht="12.75">
      <c r="A1871">
        <v>1862</v>
      </c>
      <c r="B1871" s="23">
        <v>10.333244104629593</v>
      </c>
    </row>
    <row r="1872" spans="1:2" ht="12.75">
      <c r="A1872">
        <v>1863</v>
      </c>
      <c r="B1872" s="23">
        <v>9.526377569726591</v>
      </c>
    </row>
    <row r="1873" spans="1:2" ht="12.75">
      <c r="A1873">
        <v>1864</v>
      </c>
      <c r="B1873" s="23">
        <v>9.522165043165426</v>
      </c>
    </row>
    <row r="1874" spans="1:2" ht="12.75">
      <c r="A1874">
        <v>1865</v>
      </c>
      <c r="B1874" s="23">
        <v>9.912278250981686</v>
      </c>
    </row>
    <row r="1875" spans="1:2" ht="12.75">
      <c r="A1875">
        <v>1866</v>
      </c>
      <c r="B1875" s="23">
        <v>10.147330661174035</v>
      </c>
    </row>
    <row r="1876" spans="1:2" ht="12.75">
      <c r="A1876">
        <v>1867</v>
      </c>
      <c r="B1876" s="23">
        <v>9.504343764695388</v>
      </c>
    </row>
    <row r="1877" spans="1:2" ht="12.75">
      <c r="A1877">
        <v>1868</v>
      </c>
      <c r="B1877" s="23">
        <v>9.894555261292169</v>
      </c>
    </row>
    <row r="1878" spans="1:2" ht="12.75">
      <c r="A1878">
        <v>1869</v>
      </c>
      <c r="B1878" s="23">
        <v>10.459032341560137</v>
      </c>
    </row>
    <row r="1879" spans="1:3" ht="12.75">
      <c r="A1879">
        <v>1870</v>
      </c>
      <c r="B1879" s="23">
        <v>9.7982118851993</v>
      </c>
      <c r="C1879" s="16">
        <f>AVERAGE(B1870:B1879)</f>
        <v>9.947884900499101</v>
      </c>
    </row>
    <row r="1880" spans="1:2" ht="12.75">
      <c r="A1880">
        <v>1871</v>
      </c>
      <c r="B1880" s="23">
        <v>9.857937567241303</v>
      </c>
    </row>
    <row r="1881" spans="1:2" ht="12.75">
      <c r="A1881">
        <v>1872</v>
      </c>
      <c r="B1881" s="23">
        <v>9.845046991247875</v>
      </c>
    </row>
    <row r="1882" spans="1:2" ht="12.75">
      <c r="A1882">
        <v>1873</v>
      </c>
      <c r="B1882" s="23">
        <v>9.574415318267974</v>
      </c>
    </row>
    <row r="1883" spans="1:2" ht="12.75">
      <c r="A1883">
        <v>1874</v>
      </c>
      <c r="B1883" s="23">
        <v>10.021817666703747</v>
      </c>
    </row>
    <row r="1884" spans="1:2" ht="12.75">
      <c r="A1884">
        <v>1875</v>
      </c>
      <c r="B1884" s="23">
        <v>10.332270904625814</v>
      </c>
    </row>
    <row r="1885" spans="1:2" ht="12.75">
      <c r="A1885">
        <v>1876</v>
      </c>
      <c r="B1885" s="23">
        <v>9.57313367448581</v>
      </c>
    </row>
    <row r="1886" spans="1:2" ht="12.75">
      <c r="A1886">
        <v>1877</v>
      </c>
      <c r="B1886" s="23">
        <v>10.273904337329405</v>
      </c>
    </row>
    <row r="1887" spans="1:2" ht="12.75">
      <c r="A1887">
        <v>1878</v>
      </c>
      <c r="B1887" s="23">
        <v>10.102948489849393</v>
      </c>
    </row>
    <row r="1888" spans="1:2" ht="12.75">
      <c r="A1888">
        <v>1879</v>
      </c>
      <c r="B1888" s="23">
        <v>9.691637626491131</v>
      </c>
    </row>
    <row r="1889" spans="1:3" ht="12.75">
      <c r="A1889">
        <v>1880</v>
      </c>
      <c r="B1889" s="23">
        <v>10.390519092487853</v>
      </c>
      <c r="C1889" s="16">
        <f>AVERAGE(B1880:B1889)</f>
        <v>9.96636316687303</v>
      </c>
    </row>
    <row r="1890" spans="1:2" ht="12.75">
      <c r="A1890">
        <v>1881</v>
      </c>
      <c r="B1890" s="23">
        <v>9.719533093031634</v>
      </c>
    </row>
    <row r="1891" spans="1:2" ht="12.75">
      <c r="A1891">
        <v>1882</v>
      </c>
      <c r="B1891" s="23">
        <v>9.946532337399775</v>
      </c>
    </row>
    <row r="1892" spans="1:2" ht="12.75">
      <c r="A1892">
        <v>1883</v>
      </c>
      <c r="B1892" s="23">
        <v>9.599799753006987</v>
      </c>
    </row>
    <row r="1893" spans="1:2" ht="12.75">
      <c r="A1893">
        <v>1884</v>
      </c>
      <c r="B1893" s="23">
        <v>9.919342747755296</v>
      </c>
    </row>
    <row r="1894" spans="1:2" ht="12.75">
      <c r="A1894">
        <v>1885</v>
      </c>
      <c r="B1894" s="23">
        <v>10.315484556055932</v>
      </c>
    </row>
    <row r="1895" spans="1:2" ht="12.75">
      <c r="A1895">
        <v>1886</v>
      </c>
      <c r="B1895" s="23">
        <v>9.927756424040577</v>
      </c>
    </row>
    <row r="1896" spans="1:2" ht="12.75">
      <c r="A1896">
        <v>1887</v>
      </c>
      <c r="B1896" s="23">
        <v>10.006884928812317</v>
      </c>
    </row>
    <row r="1897" spans="1:2" ht="12.75">
      <c r="A1897">
        <v>1888</v>
      </c>
      <c r="B1897" s="23">
        <v>9.686120459021566</v>
      </c>
    </row>
    <row r="1898" spans="1:2" ht="12.75">
      <c r="A1898">
        <v>1889</v>
      </c>
      <c r="B1898" s="23">
        <v>9.896968803643144</v>
      </c>
    </row>
    <row r="1899" spans="1:3" ht="12.75">
      <c r="A1899">
        <v>1890</v>
      </c>
      <c r="B1899" s="23">
        <v>10.325855100090621</v>
      </c>
      <c r="C1899" s="16">
        <f>AVERAGE(B1890:B1899)</f>
        <v>9.934427820285785</v>
      </c>
    </row>
    <row r="1900" spans="1:2" ht="12.75">
      <c r="A1900">
        <v>1891</v>
      </c>
      <c r="B1900" s="23">
        <v>9.630646022448285</v>
      </c>
    </row>
    <row r="1901" spans="1:2" ht="12.75">
      <c r="A1901">
        <v>1892</v>
      </c>
      <c r="B1901" s="23">
        <v>9.816179451539949</v>
      </c>
    </row>
    <row r="1902" spans="1:2" ht="12.75">
      <c r="A1902">
        <v>1893</v>
      </c>
      <c r="B1902" s="23">
        <v>10.294977341107469</v>
      </c>
    </row>
    <row r="1903" spans="1:2" ht="12.75">
      <c r="A1903">
        <v>1894</v>
      </c>
      <c r="B1903" s="23">
        <v>9.848151917063657</v>
      </c>
    </row>
    <row r="1904" spans="1:2" ht="12.75">
      <c r="A1904">
        <v>1895</v>
      </c>
      <c r="B1904" s="23">
        <v>9.663821765143663</v>
      </c>
    </row>
    <row r="1905" spans="1:2" ht="12.75">
      <c r="A1905">
        <v>1896</v>
      </c>
      <c r="B1905" s="23">
        <v>10.44380046147153</v>
      </c>
    </row>
    <row r="1906" spans="1:2" ht="12.75">
      <c r="A1906">
        <v>1897</v>
      </c>
      <c r="B1906" s="23">
        <v>9.520581049488257</v>
      </c>
    </row>
    <row r="1907" spans="1:2" ht="12.75">
      <c r="A1907">
        <v>1898</v>
      </c>
      <c r="B1907" s="23">
        <v>9.632887742013367</v>
      </c>
    </row>
    <row r="1908" spans="1:2" ht="12.75">
      <c r="A1908">
        <v>1899</v>
      </c>
      <c r="B1908" s="23">
        <v>9.57142447892023</v>
      </c>
    </row>
    <row r="1909" spans="1:3" ht="12.75">
      <c r="A1909">
        <v>1900</v>
      </c>
      <c r="B1909" s="23">
        <v>9.822293940892497</v>
      </c>
      <c r="C1909" s="16">
        <f>AVERAGE(B1900:B1909)</f>
        <v>9.82447641700889</v>
      </c>
    </row>
    <row r="1910" spans="1:2" ht="12.75">
      <c r="A1910">
        <v>1901</v>
      </c>
      <c r="B1910" s="23">
        <v>9.693741208437434</v>
      </c>
    </row>
    <row r="1911" spans="1:2" ht="12.75">
      <c r="A1911">
        <v>1902</v>
      </c>
      <c r="B1911" s="23">
        <v>9.655050993926032</v>
      </c>
    </row>
    <row r="1912" spans="1:2" ht="12.75">
      <c r="A1912">
        <v>1903</v>
      </c>
      <c r="B1912" s="23">
        <v>10.418435645630217</v>
      </c>
    </row>
    <row r="1913" spans="1:2" ht="12.75">
      <c r="A1913">
        <v>1904</v>
      </c>
      <c r="B1913" s="23">
        <v>10.051475850916761</v>
      </c>
    </row>
    <row r="1914" spans="1:2" ht="12.75">
      <c r="A1914">
        <v>1905</v>
      </c>
      <c r="B1914" s="23">
        <v>9.531955409742817</v>
      </c>
    </row>
    <row r="1915" spans="1:2" ht="12.75">
      <c r="A1915">
        <v>1906</v>
      </c>
      <c r="B1915" s="23">
        <v>9.77594939053563</v>
      </c>
    </row>
    <row r="1916" spans="1:2" ht="12.75">
      <c r="A1916">
        <v>1907</v>
      </c>
      <c r="B1916" s="23">
        <v>10.13467808109575</v>
      </c>
    </row>
    <row r="1917" spans="1:2" ht="12.75">
      <c r="A1917">
        <v>1908</v>
      </c>
      <c r="B1917" s="23">
        <v>10.418209988491846</v>
      </c>
    </row>
    <row r="1918" spans="1:2" ht="12.75">
      <c r="A1918">
        <v>1909</v>
      </c>
      <c r="B1918" s="23">
        <v>10.327771874468649</v>
      </c>
    </row>
    <row r="1919" spans="1:3" ht="12.75">
      <c r="A1919">
        <v>1910</v>
      </c>
      <c r="B1919" s="23">
        <v>9.749835432345032</v>
      </c>
      <c r="C1919" s="16">
        <f>AVERAGE(B1910:B1919)</f>
        <v>9.975710387559015</v>
      </c>
    </row>
    <row r="1920" spans="1:2" ht="12.75">
      <c r="A1920">
        <v>1911</v>
      </c>
      <c r="B1920" s="23">
        <v>10.111714361622253</v>
      </c>
    </row>
    <row r="1921" spans="1:2" ht="12.75">
      <c r="A1921">
        <v>1912</v>
      </c>
      <c r="B1921" s="23">
        <v>10.106428208619178</v>
      </c>
    </row>
    <row r="1922" spans="1:2" ht="12.75">
      <c r="A1922">
        <v>1913</v>
      </c>
      <c r="B1922" s="23">
        <v>10.046058430118823</v>
      </c>
    </row>
    <row r="1923" spans="1:2" ht="12.75">
      <c r="A1923">
        <v>1914</v>
      </c>
      <c r="B1923" s="23">
        <v>10.028128514884818</v>
      </c>
    </row>
    <row r="1924" spans="1:2" ht="12.75">
      <c r="A1924">
        <v>1915</v>
      </c>
      <c r="B1924" s="23">
        <v>9.947816423590575</v>
      </c>
    </row>
    <row r="1925" spans="1:2" ht="12.75">
      <c r="A1925">
        <v>1916</v>
      </c>
      <c r="B1925" s="23">
        <v>9.660689953659816</v>
      </c>
    </row>
    <row r="1926" spans="1:2" ht="12.75">
      <c r="A1926">
        <v>1917</v>
      </c>
      <c r="B1926" s="23">
        <v>10.13315779030356</v>
      </c>
    </row>
    <row r="1927" spans="1:2" ht="12.75">
      <c r="A1927">
        <v>1918</v>
      </c>
      <c r="B1927" s="23">
        <v>9.916334956287052</v>
      </c>
    </row>
    <row r="1928" spans="1:2" ht="12.75">
      <c r="A1928">
        <v>1919</v>
      </c>
      <c r="B1928" s="23">
        <v>9.877709108809993</v>
      </c>
    </row>
    <row r="1929" spans="1:3" ht="12.75">
      <c r="A1929">
        <v>1920</v>
      </c>
      <c r="B1929" s="23">
        <v>10.066588973749582</v>
      </c>
      <c r="C1929" s="16">
        <f>AVERAGE(B1920:B1929)</f>
        <v>9.989462672164567</v>
      </c>
    </row>
    <row r="1930" spans="1:2" ht="12.75">
      <c r="A1930">
        <v>1921</v>
      </c>
      <c r="B1930" s="23">
        <v>9.902033431858264</v>
      </c>
    </row>
    <row r="1931" spans="1:2" ht="12.75">
      <c r="A1931">
        <v>1922</v>
      </c>
      <c r="B1931" s="23">
        <v>9.522472586252308</v>
      </c>
    </row>
    <row r="1932" spans="1:2" ht="12.75">
      <c r="A1932">
        <v>1923</v>
      </c>
      <c r="B1932" s="23">
        <v>10.00340497143122</v>
      </c>
    </row>
    <row r="1933" spans="1:2" ht="12.75">
      <c r="A1933">
        <v>1924</v>
      </c>
      <c r="B1933" s="23">
        <v>10.009108096921064</v>
      </c>
    </row>
    <row r="1934" spans="1:2" ht="12.75">
      <c r="A1934">
        <v>1925</v>
      </c>
      <c r="B1934" s="23">
        <v>9.86534625175571</v>
      </c>
    </row>
    <row r="1935" spans="1:2" ht="12.75">
      <c r="A1935">
        <v>1926</v>
      </c>
      <c r="B1935" s="23">
        <v>10.312202434302057</v>
      </c>
    </row>
    <row r="1936" spans="1:2" ht="12.75">
      <c r="A1936">
        <v>1927</v>
      </c>
      <c r="B1936" s="23">
        <v>9.602848430499968</v>
      </c>
    </row>
    <row r="1937" spans="1:2" ht="12.75">
      <c r="A1937">
        <v>1928</v>
      </c>
      <c r="B1937" s="23">
        <v>9.50291049911274</v>
      </c>
    </row>
    <row r="1938" spans="1:2" ht="12.75">
      <c r="A1938">
        <v>1929</v>
      </c>
      <c r="B1938" s="23">
        <v>9.947425133556665</v>
      </c>
    </row>
    <row r="1939" spans="1:3" ht="12.75">
      <c r="A1939">
        <v>1930</v>
      </c>
      <c r="B1939" s="23">
        <v>10.350568754301325</v>
      </c>
      <c r="C1939" s="16">
        <f>AVERAGE(B1930:B1939)</f>
        <v>9.901832058999132</v>
      </c>
    </row>
    <row r="1940" spans="1:2" ht="12.75">
      <c r="A1940">
        <v>1931</v>
      </c>
      <c r="B1940" s="23">
        <v>9.899215883279274</v>
      </c>
    </row>
    <row r="1941" spans="1:2" ht="12.75">
      <c r="A1941">
        <v>1932</v>
      </c>
      <c r="B1941" s="23">
        <v>10.267917788522938</v>
      </c>
    </row>
    <row r="1942" spans="1:2" ht="12.75">
      <c r="A1942">
        <v>1933</v>
      </c>
      <c r="B1942" s="23">
        <v>10.11208726513723</v>
      </c>
    </row>
    <row r="1943" spans="1:2" ht="12.75">
      <c r="A1943">
        <v>1934</v>
      </c>
      <c r="B1943" s="23">
        <v>10.224267280052176</v>
      </c>
    </row>
    <row r="1944" spans="1:2" ht="12.75">
      <c r="A1944">
        <v>1935</v>
      </c>
      <c r="B1944" s="23">
        <v>9.751995483229084</v>
      </c>
    </row>
    <row r="1945" spans="1:2" ht="12.75">
      <c r="A1945">
        <v>1936</v>
      </c>
      <c r="B1945" s="23">
        <v>10.487940841994863</v>
      </c>
    </row>
    <row r="1946" spans="1:2" ht="12.75">
      <c r="A1946">
        <v>1937</v>
      </c>
      <c r="B1946" s="23">
        <v>10.336706544453666</v>
      </c>
    </row>
    <row r="1947" spans="1:2" ht="12.75">
      <c r="A1947">
        <v>1938</v>
      </c>
      <c r="B1947" s="23">
        <v>10.142647437108497</v>
      </c>
    </row>
    <row r="1948" spans="1:2" ht="12.75">
      <c r="A1948">
        <v>1939</v>
      </c>
      <c r="B1948" s="23">
        <v>9.57806051896494</v>
      </c>
    </row>
    <row r="1949" spans="1:3" ht="12.75">
      <c r="A1949">
        <v>1940</v>
      </c>
      <c r="B1949" s="23">
        <v>10.139536356422955</v>
      </c>
      <c r="C1949" s="16">
        <f>AVERAGE(B1940:B1949)</f>
        <v>10.094037539916561</v>
      </c>
    </row>
    <row r="1950" spans="1:2" ht="12.75">
      <c r="A1950">
        <v>1941</v>
      </c>
      <c r="B1950" s="23">
        <v>9.513996260943149</v>
      </c>
    </row>
    <row r="1951" spans="1:2" ht="12.75">
      <c r="A1951">
        <v>1942</v>
      </c>
      <c r="B1951" s="23">
        <v>9.662449192898434</v>
      </c>
    </row>
    <row r="1952" spans="1:2" ht="12.75">
      <c r="A1952">
        <v>1943</v>
      </c>
      <c r="B1952" s="23">
        <v>10.394053134917762</v>
      </c>
    </row>
    <row r="1953" spans="1:2" ht="12.75">
      <c r="A1953">
        <v>1944</v>
      </c>
      <c r="B1953" s="23">
        <v>10.057745868639703</v>
      </c>
    </row>
    <row r="1954" spans="1:2" ht="12.75">
      <c r="A1954">
        <v>1945</v>
      </c>
      <c r="B1954" s="23">
        <v>10.473091534762041</v>
      </c>
    </row>
    <row r="1955" spans="1:2" ht="12.75">
      <c r="A1955">
        <v>1946</v>
      </c>
      <c r="B1955" s="23">
        <v>10.005836002188884</v>
      </c>
    </row>
    <row r="1956" spans="1:2" ht="12.75">
      <c r="A1956">
        <v>1947</v>
      </c>
      <c r="B1956" s="23">
        <v>10.027537025142024</v>
      </c>
    </row>
    <row r="1957" spans="1:2" ht="12.75">
      <c r="A1957">
        <v>1948</v>
      </c>
      <c r="B1957" s="23">
        <v>9.9809694508717</v>
      </c>
    </row>
    <row r="1958" spans="1:2" ht="12.75">
      <c r="A1958">
        <v>1949</v>
      </c>
      <c r="B1958" s="23">
        <v>9.501176571826164</v>
      </c>
    </row>
    <row r="1959" spans="1:3" ht="12.75">
      <c r="A1959">
        <v>1950</v>
      </c>
      <c r="B1959" s="23">
        <v>10.322083774572334</v>
      </c>
      <c r="C1959" s="16">
        <f>AVERAGE(B1950:B1959)</f>
        <v>9.993893881676218</v>
      </c>
    </row>
    <row r="1960" spans="1:2" ht="12.75">
      <c r="A1960">
        <v>1951</v>
      </c>
      <c r="B1960" s="23">
        <v>9.910994061125274</v>
      </c>
    </row>
    <row r="1961" spans="1:2" ht="12.75">
      <c r="A1961">
        <v>1952</v>
      </c>
      <c r="B1961" s="23">
        <v>9.807315045491027</v>
      </c>
    </row>
    <row r="1962" spans="1:2" ht="12.75">
      <c r="A1962">
        <v>1953</v>
      </c>
      <c r="B1962" s="23">
        <v>10.18991977356783</v>
      </c>
    </row>
    <row r="1963" spans="1:2" ht="12.75">
      <c r="A1963">
        <v>1954</v>
      </c>
      <c r="B1963" s="23">
        <v>10.078352199615182</v>
      </c>
    </row>
    <row r="1964" spans="1:2" ht="12.75">
      <c r="A1964">
        <v>1955</v>
      </c>
      <c r="B1964" s="23">
        <v>10.063657303429366</v>
      </c>
    </row>
    <row r="1965" spans="1:2" ht="12.75">
      <c r="A1965">
        <v>1956</v>
      </c>
      <c r="B1965" s="23">
        <v>9.963787814691532</v>
      </c>
    </row>
    <row r="1966" spans="1:2" ht="12.75">
      <c r="A1966">
        <v>1957</v>
      </c>
      <c r="B1966" s="23">
        <v>10.274363512052076</v>
      </c>
    </row>
    <row r="1967" spans="1:2" ht="12.75">
      <c r="A1967">
        <v>1958</v>
      </c>
      <c r="B1967" s="23">
        <v>9.703208418724401</v>
      </c>
    </row>
    <row r="1968" spans="1:2" ht="12.75">
      <c r="A1968">
        <v>1959</v>
      </c>
      <c r="B1968" s="23">
        <v>10.267699255013358</v>
      </c>
    </row>
    <row r="1969" spans="1:3" ht="12.75">
      <c r="A1969">
        <v>1960</v>
      </c>
      <c r="B1969" s="23">
        <v>10.106028857241037</v>
      </c>
      <c r="C1969" s="16">
        <f>AVERAGE(B1960:B1969)</f>
        <v>10.03653262409511</v>
      </c>
    </row>
    <row r="1970" spans="1:2" ht="12.75">
      <c r="A1970">
        <v>1961</v>
      </c>
      <c r="B1970" s="23">
        <v>9.921872597718892</v>
      </c>
    </row>
    <row r="1971" spans="1:2" ht="12.75">
      <c r="A1971">
        <v>1962</v>
      </c>
      <c r="B1971" s="23">
        <v>9.585945959553573</v>
      </c>
    </row>
    <row r="1972" spans="1:2" ht="12.75">
      <c r="A1972">
        <v>1963</v>
      </c>
      <c r="B1972" s="23">
        <v>10.434265523116421</v>
      </c>
    </row>
    <row r="1973" spans="1:2" ht="12.75">
      <c r="A1973">
        <v>1964</v>
      </c>
      <c r="B1973" s="23">
        <v>9.921040689845663</v>
      </c>
    </row>
    <row r="1974" spans="1:2" ht="12.75">
      <c r="A1974">
        <v>1965</v>
      </c>
      <c r="B1974" s="23">
        <v>10.024998928627028</v>
      </c>
    </row>
    <row r="1975" spans="1:2" ht="12.75">
      <c r="A1975">
        <v>1966</v>
      </c>
      <c r="B1975" s="23">
        <v>10.218666099239135</v>
      </c>
    </row>
    <row r="1976" spans="1:2" ht="12.75">
      <c r="A1976">
        <v>1967</v>
      </c>
      <c r="B1976" s="23">
        <v>10.114585465942973</v>
      </c>
    </row>
    <row r="1977" spans="1:2" ht="12.75">
      <c r="A1977">
        <v>1968</v>
      </c>
      <c r="B1977" s="23">
        <v>10.317693676458457</v>
      </c>
    </row>
    <row r="1978" spans="1:2" ht="12.75">
      <c r="A1978">
        <v>1969</v>
      </c>
      <c r="B1978" s="23">
        <v>10.11493851028955</v>
      </c>
    </row>
    <row r="1979" spans="1:3" ht="12.75">
      <c r="A1979">
        <v>1970</v>
      </c>
      <c r="B1979" s="23">
        <v>10.349587971402133</v>
      </c>
      <c r="C1979" s="16">
        <f>AVERAGE(B1970:B1979)</f>
        <v>10.100359542219383</v>
      </c>
    </row>
    <row r="1980" spans="1:2" ht="12.75">
      <c r="A1980">
        <v>1971</v>
      </c>
      <c r="B1980" s="23">
        <v>9.786478906168746</v>
      </c>
    </row>
    <row r="1981" spans="1:2" ht="12.75">
      <c r="A1981">
        <v>1972</v>
      </c>
      <c r="B1981" s="23">
        <v>9.972187620338827</v>
      </c>
    </row>
    <row r="1982" spans="1:2" ht="12.75">
      <c r="A1982">
        <v>1973</v>
      </c>
      <c r="B1982" s="23">
        <v>9.851274378209448</v>
      </c>
    </row>
    <row r="1983" spans="1:2" ht="12.75">
      <c r="A1983">
        <v>1974</v>
      </c>
      <c r="B1983" s="23">
        <v>10.01752337053999</v>
      </c>
    </row>
    <row r="1984" spans="1:2" ht="12.75">
      <c r="A1984">
        <v>1975</v>
      </c>
      <c r="B1984" s="23">
        <v>9.827007771075193</v>
      </c>
    </row>
    <row r="1985" spans="1:2" ht="12.75">
      <c r="A1985">
        <v>1976</v>
      </c>
      <c r="B1985" s="23">
        <v>10.318098085494528</v>
      </c>
    </row>
    <row r="1986" spans="1:2" ht="12.75">
      <c r="A1986">
        <v>1977</v>
      </c>
      <c r="B1986" s="23">
        <v>10.147895764219491</v>
      </c>
    </row>
    <row r="1987" spans="1:2" ht="12.75">
      <c r="A1987">
        <v>1978</v>
      </c>
      <c r="B1987" s="23">
        <v>9.694730126194584</v>
      </c>
    </row>
    <row r="1988" spans="1:2" ht="12.75">
      <c r="A1988">
        <v>1979</v>
      </c>
      <c r="B1988" s="23">
        <v>9.747841006820302</v>
      </c>
    </row>
    <row r="1989" spans="1:3" ht="12.75">
      <c r="A1989">
        <v>1980</v>
      </c>
      <c r="B1989" s="23">
        <v>9.781636654315534</v>
      </c>
      <c r="C1989" s="16">
        <f>AVERAGE(B1980:B1989)</f>
        <v>9.914467368337665</v>
      </c>
    </row>
    <row r="1990" spans="1:2" ht="12.75">
      <c r="A1990">
        <v>1981</v>
      </c>
      <c r="B1990" s="23">
        <v>9.656745774417095</v>
      </c>
    </row>
    <row r="1991" spans="1:2" ht="12.75">
      <c r="A1991">
        <v>1982</v>
      </c>
      <c r="B1991" s="23">
        <v>9.851617152210139</v>
      </c>
    </row>
    <row r="1992" spans="1:2" ht="12.75">
      <c r="A1992">
        <v>1983</v>
      </c>
      <c r="B1992" s="23">
        <v>9.51114376385705</v>
      </c>
    </row>
    <row r="1993" spans="1:2" ht="12.75">
      <c r="A1993">
        <v>1984</v>
      </c>
      <c r="B1993" s="23">
        <v>10.184038897312778</v>
      </c>
    </row>
    <row r="1994" spans="1:2" ht="12.75">
      <c r="A1994">
        <v>1985</v>
      </c>
      <c r="B1994" s="23">
        <v>10.195085702152378</v>
      </c>
    </row>
    <row r="1995" spans="1:2" ht="12.75">
      <c r="A1995">
        <v>1986</v>
      </c>
      <c r="B1995" s="23">
        <v>9.92534831024859</v>
      </c>
    </row>
    <row r="1996" spans="1:2" ht="12.75">
      <c r="A1996">
        <v>1987</v>
      </c>
      <c r="B1996" s="23">
        <v>9.566197468550442</v>
      </c>
    </row>
    <row r="1997" spans="1:2" ht="12.75">
      <c r="A1997">
        <v>1988</v>
      </c>
      <c r="B1997" s="23">
        <v>10.269033972223664</v>
      </c>
    </row>
    <row r="1998" spans="1:2" ht="12.75">
      <c r="A1998">
        <v>1989</v>
      </c>
      <c r="B1998" s="23">
        <v>9.995661650933638</v>
      </c>
    </row>
    <row r="1999" spans="1:3" ht="12.75">
      <c r="A1999">
        <v>1990</v>
      </c>
      <c r="B1999" s="23">
        <v>9.901467422580472</v>
      </c>
      <c r="C1999" s="16">
        <f>AVERAGE(B1990:B1999)</f>
        <v>9.905634011448624</v>
      </c>
    </row>
    <row r="2000" spans="1:2" ht="12.75">
      <c r="A2000">
        <v>1991</v>
      </c>
      <c r="B2000" s="23">
        <v>9.651023926887875</v>
      </c>
    </row>
    <row r="2001" spans="1:2" ht="12.75">
      <c r="A2001">
        <v>1992</v>
      </c>
      <c r="B2001" s="23">
        <v>9.744005338376228</v>
      </c>
    </row>
    <row r="2002" spans="1:2" ht="12.75">
      <c r="A2002">
        <v>1993</v>
      </c>
      <c r="B2002" s="23">
        <v>10.14867635529833</v>
      </c>
    </row>
    <row r="2003" spans="1:2" ht="12.75">
      <c r="A2003">
        <v>1994</v>
      </c>
      <c r="B2003" s="23">
        <v>9.78458941178528</v>
      </c>
    </row>
    <row r="2004" spans="1:2" ht="12.75">
      <c r="A2004">
        <v>1995</v>
      </c>
      <c r="B2004" s="23">
        <v>9.912142198939218</v>
      </c>
    </row>
    <row r="2005" spans="1:2" ht="12.75">
      <c r="A2005">
        <v>1996</v>
      </c>
      <c r="B2005" s="23">
        <v>10.274750299744058</v>
      </c>
    </row>
    <row r="2006" spans="1:2" ht="12.75">
      <c r="A2006">
        <v>1997</v>
      </c>
      <c r="B2006" s="23">
        <v>10.1283001054444</v>
      </c>
    </row>
    <row r="2007" spans="1:2" ht="12.75">
      <c r="A2007">
        <v>1998</v>
      </c>
      <c r="B2007" s="23">
        <v>9.644534928010378</v>
      </c>
    </row>
    <row r="2008" spans="1:2" ht="12.75">
      <c r="A2008">
        <v>1999</v>
      </c>
      <c r="B2008" s="23">
        <v>10.260982659968025</v>
      </c>
    </row>
    <row r="2009" spans="1:3" ht="12.75">
      <c r="A2009">
        <v>2000</v>
      </c>
      <c r="B2009" s="23">
        <v>10.142947347659666</v>
      </c>
      <c r="C2009" s="16">
        <f>AVERAGE(B2000:B2009)</f>
        <v>9.969195257211345</v>
      </c>
    </row>
    <row r="2010" spans="1:2" ht="12.75">
      <c r="A2010">
        <v>2001</v>
      </c>
      <c r="B2010" s="23">
        <v>10.105489718356088</v>
      </c>
    </row>
    <row r="2011" spans="1:2" ht="12.75">
      <c r="A2011">
        <v>2002</v>
      </c>
      <c r="B2011" s="23">
        <v>10.065598374224361</v>
      </c>
    </row>
    <row r="2012" spans="1:2" ht="12.75">
      <c r="A2012">
        <v>2003</v>
      </c>
      <c r="B2012" s="23">
        <v>10.024327327526489</v>
      </c>
    </row>
    <row r="2013" spans="1:2" ht="12.75">
      <c r="A2013">
        <v>2004</v>
      </c>
      <c r="B2013" s="23">
        <v>9.67984144687451</v>
      </c>
    </row>
    <row r="2014" spans="1:2" ht="12.75">
      <c r="A2014">
        <v>2005</v>
      </c>
      <c r="B2014" s="23">
        <v>9.602941852423399</v>
      </c>
    </row>
    <row r="2015" spans="1:2" ht="12.75">
      <c r="A2015">
        <v>2006</v>
      </c>
      <c r="B2015" s="23">
        <v>9.94021275971238</v>
      </c>
    </row>
    <row r="2016" spans="1:2" ht="12.75">
      <c r="A2016">
        <v>2007</v>
      </c>
      <c r="B2016" s="23">
        <v>9.541509823278506</v>
      </c>
    </row>
    <row r="2017" spans="1:2" ht="12.75">
      <c r="A2017">
        <v>2008</v>
      </c>
      <c r="B2017" s="23">
        <v>10.231919322745279</v>
      </c>
    </row>
    <row r="2018" spans="1:2" ht="12.75">
      <c r="A2018">
        <v>2009</v>
      </c>
      <c r="B2018" s="23">
        <v>10.42767186472897</v>
      </c>
    </row>
    <row r="2019" spans="1:3" ht="12.75">
      <c r="A2019">
        <v>2010</v>
      </c>
      <c r="B2019" s="23">
        <v>10.134703277463665</v>
      </c>
      <c r="C2019" s="16">
        <f>AVERAGE(B2010:B2019)</f>
        <v>9.975421576733364</v>
      </c>
    </row>
    <row r="2020" spans="1:2" ht="12.75">
      <c r="A2020">
        <v>2011</v>
      </c>
      <c r="B2020" s="23">
        <v>10.26793882971212</v>
      </c>
    </row>
    <row r="2021" spans="1:2" ht="12.75">
      <c r="A2021">
        <v>2012</v>
      </c>
      <c r="B2021" s="23">
        <v>10.413365469276522</v>
      </c>
    </row>
    <row r="2022" spans="1:2" ht="12.75">
      <c r="A2022">
        <v>2013</v>
      </c>
      <c r="B2022" s="23">
        <v>9.863807572583749</v>
      </c>
    </row>
    <row r="2023" spans="1:2" ht="12.75">
      <c r="A2023">
        <v>2014</v>
      </c>
      <c r="B2023" s="23">
        <v>10.271744695562278</v>
      </c>
    </row>
    <row r="2024" spans="1:2" ht="12.75">
      <c r="A2024">
        <v>2015</v>
      </c>
      <c r="B2024" s="23">
        <v>9.896691243723748</v>
      </c>
    </row>
    <row r="2025" spans="1:2" ht="12.75">
      <c r="A2025">
        <v>2016</v>
      </c>
      <c r="B2025" s="23">
        <v>10.076621586051882</v>
      </c>
    </row>
    <row r="2026" spans="1:2" ht="12.75">
      <c r="A2026">
        <v>2017</v>
      </c>
      <c r="B2026" s="23">
        <v>9.550332651932868</v>
      </c>
    </row>
    <row r="2027" spans="1:2" ht="12.75">
      <c r="A2027">
        <v>2018</v>
      </c>
      <c r="B2027" s="23">
        <v>9.52235735087753</v>
      </c>
    </row>
    <row r="2028" spans="1:2" ht="12.75">
      <c r="A2028">
        <v>2019</v>
      </c>
      <c r="B2028" s="23">
        <v>9.97256511786798</v>
      </c>
    </row>
    <row r="2029" spans="1:3" ht="12.75">
      <c r="A2029">
        <v>2020</v>
      </c>
      <c r="B2029" s="23">
        <v>9.78120896047761</v>
      </c>
      <c r="C2029" s="16">
        <f>AVERAGE(B2020:B2029)</f>
        <v>9.96166334780663</v>
      </c>
    </row>
    <row r="2030" spans="1:2" ht="12.75">
      <c r="A2030">
        <v>2021</v>
      </c>
      <c r="B2030" s="23">
        <v>9.677338456378887</v>
      </c>
    </row>
    <row r="2031" spans="1:2" ht="12.75">
      <c r="A2031">
        <v>2022</v>
      </c>
      <c r="B2031" s="23">
        <v>9.784662471150426</v>
      </c>
    </row>
    <row r="2032" spans="1:2" ht="12.75">
      <c r="A2032">
        <v>2023</v>
      </c>
      <c r="B2032" s="23">
        <v>9.845329405700607</v>
      </c>
    </row>
    <row r="2033" spans="1:2" ht="12.75">
      <c r="A2033">
        <v>2024</v>
      </c>
      <c r="B2033" s="23">
        <v>10.01404909236258</v>
      </c>
    </row>
    <row r="2034" spans="1:2" ht="12.75">
      <c r="A2034">
        <v>2025</v>
      </c>
      <c r="B2034" s="23">
        <v>9.966285604332802</v>
      </c>
    </row>
    <row r="2035" spans="1:2" ht="12.75">
      <c r="A2035">
        <v>2026</v>
      </c>
      <c r="B2035" s="23">
        <v>10.344451740351502</v>
      </c>
    </row>
    <row r="2036" spans="1:2" ht="12.75">
      <c r="A2036">
        <v>2027</v>
      </c>
      <c r="B2036" s="23">
        <v>10.464924375227511</v>
      </c>
    </row>
    <row r="2037" spans="1:2" ht="12.75">
      <c r="A2037">
        <v>2028</v>
      </c>
      <c r="B2037" s="23">
        <v>10.259276832835074</v>
      </c>
    </row>
    <row r="2038" spans="1:2" ht="12.75">
      <c r="A2038">
        <v>2029</v>
      </c>
      <c r="B2038" s="23">
        <v>9.854059175514985</v>
      </c>
    </row>
    <row r="2039" spans="1:3" ht="12.75">
      <c r="A2039">
        <v>2030</v>
      </c>
      <c r="B2039" s="23">
        <v>10.309098533795282</v>
      </c>
      <c r="C2039" s="16">
        <f>AVERAGE(B2030:B2039)</f>
        <v>10.051947568764964</v>
      </c>
    </row>
    <row r="2040" spans="1:2" ht="12.75">
      <c r="A2040">
        <v>2031</v>
      </c>
      <c r="B2040" s="23">
        <v>10.362273320081119</v>
      </c>
    </row>
    <row r="2041" spans="1:2" ht="12.75">
      <c r="A2041">
        <v>2032</v>
      </c>
      <c r="B2041" s="23">
        <v>10.300489829869797</v>
      </c>
    </row>
    <row r="2042" spans="1:2" ht="12.75">
      <c r="A2042">
        <v>2033</v>
      </c>
      <c r="B2042" s="23">
        <v>9.564968682535307</v>
      </c>
    </row>
    <row r="2043" spans="1:2" ht="12.75">
      <c r="A2043">
        <v>2034</v>
      </c>
      <c r="B2043" s="23">
        <v>10.053016872705266</v>
      </c>
    </row>
    <row r="2044" spans="1:2" ht="12.75">
      <c r="A2044">
        <v>2035</v>
      </c>
      <c r="B2044" s="23">
        <v>10.208904233830694</v>
      </c>
    </row>
    <row r="2045" spans="1:2" ht="12.75">
      <c r="A2045">
        <v>2036</v>
      </c>
      <c r="B2045" s="23">
        <v>9.767503430348802</v>
      </c>
    </row>
    <row r="2046" spans="1:2" ht="12.75">
      <c r="A2046">
        <v>2037</v>
      </c>
      <c r="B2046" s="23">
        <v>10.30424936022078</v>
      </c>
    </row>
    <row r="2047" spans="1:2" ht="12.75">
      <c r="A2047">
        <v>2038</v>
      </c>
      <c r="B2047" s="23">
        <v>10.039113545234741</v>
      </c>
    </row>
    <row r="2048" spans="1:2" ht="12.75">
      <c r="A2048">
        <v>2039</v>
      </c>
      <c r="B2048" s="23">
        <v>9.808278843574493</v>
      </c>
    </row>
    <row r="2049" spans="1:3" ht="12.75">
      <c r="A2049">
        <v>2040</v>
      </c>
      <c r="B2049" s="23">
        <v>10.497609158103817</v>
      </c>
      <c r="C2049" s="16">
        <f>AVERAGE(B2040:B2049)</f>
        <v>10.090640727650483</v>
      </c>
    </row>
    <row r="2050" spans="1:2" ht="12.75">
      <c r="A2050">
        <v>2041</v>
      </c>
      <c r="B2050" s="23">
        <v>10.149023841516343</v>
      </c>
    </row>
    <row r="2051" spans="1:2" ht="12.75">
      <c r="A2051">
        <v>2042</v>
      </c>
      <c r="B2051" s="23">
        <v>9.929533064953098</v>
      </c>
    </row>
    <row r="2052" spans="1:2" ht="12.75">
      <c r="A2052">
        <v>2043</v>
      </c>
      <c r="B2052" s="23">
        <v>9.533792439824166</v>
      </c>
    </row>
    <row r="2053" spans="1:2" ht="12.75">
      <c r="A2053">
        <v>2044</v>
      </c>
      <c r="B2053" s="23">
        <v>10.123156135125512</v>
      </c>
    </row>
    <row r="2054" spans="1:2" ht="12.75">
      <c r="A2054">
        <v>2045</v>
      </c>
      <c r="B2054" s="23">
        <v>9.848885657480382</v>
      </c>
    </row>
    <row r="2055" spans="1:2" ht="12.75">
      <c r="A2055">
        <v>2046</v>
      </c>
      <c r="B2055" s="23">
        <v>10.300666421363934</v>
      </c>
    </row>
    <row r="2056" spans="1:2" ht="12.75">
      <c r="A2056">
        <v>2047</v>
      </c>
      <c r="B2056" s="23">
        <v>10.4356748528337</v>
      </c>
    </row>
    <row r="2057" spans="1:2" ht="12.75">
      <c r="A2057">
        <v>2048</v>
      </c>
      <c r="B2057" s="23">
        <v>9.641614336767688</v>
      </c>
    </row>
    <row r="2058" spans="1:2" ht="12.75">
      <c r="A2058">
        <v>2049</v>
      </c>
      <c r="B2058" s="23">
        <v>10.205674730748743</v>
      </c>
    </row>
    <row r="2059" spans="1:3" ht="12.75">
      <c r="A2059">
        <v>2050</v>
      </c>
      <c r="B2059" s="23">
        <v>10.335063485008845</v>
      </c>
      <c r="C2059" s="16">
        <f>AVERAGE(B2050:B2059)</f>
        <v>10.050308496562241</v>
      </c>
    </row>
    <row r="2060" spans="1:2" ht="12.75">
      <c r="A2060">
        <v>2051</v>
      </c>
      <c r="B2060" s="23">
        <v>10.499895834445383</v>
      </c>
    </row>
    <row r="2061" spans="1:2" ht="12.75">
      <c r="A2061">
        <v>2052</v>
      </c>
      <c r="B2061" s="23">
        <v>9.596233827685015</v>
      </c>
    </row>
    <row r="2062" spans="1:2" ht="12.75">
      <c r="A2062">
        <v>2053</v>
      </c>
      <c r="B2062" s="23">
        <v>9.969330195132537</v>
      </c>
    </row>
    <row r="2063" spans="1:2" ht="12.75">
      <c r="A2063">
        <v>2054</v>
      </c>
      <c r="B2063" s="23">
        <v>10.458629295884881</v>
      </c>
    </row>
    <row r="2064" spans="1:2" ht="12.75">
      <c r="A2064">
        <v>2055</v>
      </c>
      <c r="B2064" s="23">
        <v>10.013416030657435</v>
      </c>
    </row>
    <row r="2065" spans="1:2" ht="12.75">
      <c r="A2065">
        <v>2056</v>
      </c>
      <c r="B2065" s="23">
        <v>10.06155974789654</v>
      </c>
    </row>
    <row r="2066" spans="1:2" ht="12.75">
      <c r="A2066">
        <v>2057</v>
      </c>
      <c r="B2066" s="23">
        <v>10.395032217809867</v>
      </c>
    </row>
    <row r="2067" spans="1:2" ht="12.75">
      <c r="A2067">
        <v>2058</v>
      </c>
      <c r="B2067" s="23">
        <v>10.219199597525371</v>
      </c>
    </row>
    <row r="2068" spans="1:2" ht="12.75">
      <c r="A2068">
        <v>2059</v>
      </c>
      <c r="B2068" s="23">
        <v>9.911714531372809</v>
      </c>
    </row>
    <row r="2069" spans="1:3" ht="12.75">
      <c r="A2069">
        <v>2060</v>
      </c>
      <c r="B2069" s="23">
        <v>9.543705751631185</v>
      </c>
      <c r="C2069" s="16">
        <f>AVERAGE(B2060:B2069)</f>
        <v>10.066871703004102</v>
      </c>
    </row>
    <row r="2070" spans="1:2" ht="12.75">
      <c r="A2070">
        <v>2061</v>
      </c>
      <c r="B2070" s="23">
        <v>10.12976320076227</v>
      </c>
    </row>
    <row r="2071" spans="1:2" ht="12.75">
      <c r="A2071">
        <v>2062</v>
      </c>
      <c r="B2071" s="23">
        <v>9.720636649503348</v>
      </c>
    </row>
    <row r="2072" spans="1:2" ht="12.75">
      <c r="A2072">
        <v>2063</v>
      </c>
      <c r="B2072" s="23">
        <v>9.914297420939523</v>
      </c>
    </row>
    <row r="2073" spans="1:2" ht="12.75">
      <c r="A2073">
        <v>2064</v>
      </c>
      <c r="B2073" s="23">
        <v>9.735957638360981</v>
      </c>
    </row>
    <row r="2074" spans="1:2" ht="12.75">
      <c r="A2074">
        <v>2065</v>
      </c>
      <c r="B2074" s="23">
        <v>10.413026975358175</v>
      </c>
    </row>
    <row r="2075" spans="1:2" ht="12.75">
      <c r="A2075">
        <v>2066</v>
      </c>
      <c r="B2075" s="23">
        <v>10.2256938409148</v>
      </c>
    </row>
    <row r="2076" spans="1:2" ht="12.75">
      <c r="A2076">
        <v>2067</v>
      </c>
      <c r="B2076" s="23">
        <v>9.818510271035915</v>
      </c>
    </row>
    <row r="2077" spans="1:2" ht="12.75">
      <c r="A2077">
        <v>2068</v>
      </c>
      <c r="B2077" s="23">
        <v>10.153838005796853</v>
      </c>
    </row>
    <row r="2078" spans="1:2" ht="12.75">
      <c r="A2078">
        <v>2069</v>
      </c>
      <c r="B2078" s="23">
        <v>10.122708046505073</v>
      </c>
    </row>
    <row r="2079" spans="1:3" ht="12.75">
      <c r="A2079">
        <v>2070</v>
      </c>
      <c r="B2079" s="23">
        <v>9.810848501895236</v>
      </c>
      <c r="C2079" s="16">
        <f>AVERAGE(B2070:B2079)</f>
        <v>10.004528055107219</v>
      </c>
    </row>
    <row r="2080" spans="1:2" ht="12.75">
      <c r="A2080">
        <v>2071</v>
      </c>
      <c r="B2080" s="23">
        <v>9.668505432941785</v>
      </c>
    </row>
    <row r="2081" spans="1:2" ht="12.75">
      <c r="A2081">
        <v>2072</v>
      </c>
      <c r="B2081" s="23">
        <v>9.885803114701734</v>
      </c>
    </row>
    <row r="2082" spans="1:2" ht="12.75">
      <c r="A2082">
        <v>2073</v>
      </c>
      <c r="B2082" s="23">
        <v>10.062322870569497</v>
      </c>
    </row>
    <row r="2083" spans="1:2" ht="12.75">
      <c r="A2083">
        <v>2074</v>
      </c>
      <c r="B2083" s="23">
        <v>10.201134776461668</v>
      </c>
    </row>
    <row r="2084" spans="1:2" ht="12.75">
      <c r="A2084">
        <v>2075</v>
      </c>
      <c r="B2084" s="23">
        <v>10.078022732794082</v>
      </c>
    </row>
    <row r="2085" spans="1:2" ht="12.75">
      <c r="A2085">
        <v>2076</v>
      </c>
      <c r="B2085" s="23">
        <v>10.135988626068018</v>
      </c>
    </row>
    <row r="2086" spans="1:2" ht="12.75">
      <c r="A2086">
        <v>2077</v>
      </c>
      <c r="B2086" s="23">
        <v>10.041154598407388</v>
      </c>
    </row>
    <row r="2087" spans="1:2" ht="12.75">
      <c r="A2087">
        <v>2078</v>
      </c>
      <c r="B2087" s="23">
        <v>10.16278871389703</v>
      </c>
    </row>
    <row r="2088" spans="1:2" ht="12.75">
      <c r="A2088">
        <v>2079</v>
      </c>
      <c r="B2088" s="23">
        <v>9.889462440813137</v>
      </c>
    </row>
    <row r="2089" spans="1:3" ht="12.75">
      <c r="A2089">
        <v>2080</v>
      </c>
      <c r="B2089" s="23">
        <v>10.171771794402597</v>
      </c>
      <c r="C2089" s="16">
        <f>AVERAGE(B2080:B2089)</f>
        <v>10.029695510105693</v>
      </c>
    </row>
    <row r="2090" spans="1:2" ht="12.75">
      <c r="A2090">
        <v>2081</v>
      </c>
      <c r="B2090" s="23">
        <v>10.141205232777377</v>
      </c>
    </row>
    <row r="2091" spans="1:2" ht="12.75">
      <c r="A2091">
        <v>2082</v>
      </c>
      <c r="B2091" s="23">
        <v>10.38197615534638</v>
      </c>
    </row>
    <row r="2092" spans="1:2" ht="12.75">
      <c r="A2092">
        <v>2083</v>
      </c>
      <c r="B2092" s="23">
        <v>10.003982033188896</v>
      </c>
    </row>
    <row r="2093" spans="1:2" ht="12.75">
      <c r="A2093">
        <v>2084</v>
      </c>
      <c r="B2093" s="23">
        <v>9.993180163623437</v>
      </c>
    </row>
    <row r="2094" spans="1:2" ht="12.75">
      <c r="A2094">
        <v>2085</v>
      </c>
      <c r="B2094" s="23">
        <v>9.721139079356085</v>
      </c>
    </row>
    <row r="2095" spans="1:2" ht="12.75">
      <c r="A2095">
        <v>2086</v>
      </c>
      <c r="B2095" s="23">
        <v>9.501336558821178</v>
      </c>
    </row>
    <row r="2096" spans="1:2" ht="12.75">
      <c r="A2096">
        <v>2087</v>
      </c>
      <c r="B2096" s="23">
        <v>10.204585514702153</v>
      </c>
    </row>
    <row r="2097" spans="1:2" ht="12.75">
      <c r="A2097">
        <v>2088</v>
      </c>
      <c r="B2097" s="23">
        <v>9.59709445685548</v>
      </c>
    </row>
    <row r="2098" spans="1:2" ht="12.75">
      <c r="A2098">
        <v>2089</v>
      </c>
      <c r="B2098" s="23">
        <v>10.415811691242364</v>
      </c>
    </row>
    <row r="2099" spans="1:3" ht="12.75">
      <c r="A2099">
        <v>2090</v>
      </c>
      <c r="B2099" s="23">
        <v>10.28776178334092</v>
      </c>
      <c r="C2099" s="16">
        <f>AVERAGE(B2090:B2099)</f>
        <v>10.024807266925427</v>
      </c>
    </row>
    <row r="2100" spans="1:2" ht="12.75">
      <c r="A2100">
        <v>2091</v>
      </c>
      <c r="B2100" s="23">
        <v>9.754948059407033</v>
      </c>
    </row>
    <row r="2101" spans="1:2" ht="12.75">
      <c r="A2101">
        <v>2092</v>
      </c>
      <c r="B2101" s="23">
        <v>10.042277804130208</v>
      </c>
    </row>
    <row r="2102" spans="1:2" ht="12.75">
      <c r="A2102">
        <v>2093</v>
      </c>
      <c r="B2102" s="23">
        <v>10.438251448966387</v>
      </c>
    </row>
    <row r="2103" spans="1:2" ht="12.75">
      <c r="A2103">
        <v>2094</v>
      </c>
      <c r="B2103" s="23">
        <v>9.841792888850723</v>
      </c>
    </row>
    <row r="2104" spans="1:2" ht="12.75">
      <c r="A2104">
        <v>2095</v>
      </c>
      <c r="B2104" s="23">
        <v>9.945718605101252</v>
      </c>
    </row>
    <row r="2105" spans="1:2" ht="12.75">
      <c r="A2105">
        <v>2096</v>
      </c>
      <c r="B2105" s="23">
        <v>9.67996354236085</v>
      </c>
    </row>
    <row r="2106" spans="1:2" ht="12.75">
      <c r="A2106">
        <v>2097</v>
      </c>
      <c r="B2106" s="23">
        <v>10.258420202907283</v>
      </c>
    </row>
    <row r="2107" spans="1:2" ht="12.75">
      <c r="A2107">
        <v>2098</v>
      </c>
      <c r="B2107" s="23">
        <v>9.832248738559784</v>
      </c>
    </row>
    <row r="2108" spans="1:2" ht="12.75">
      <c r="A2108">
        <v>2099</v>
      </c>
      <c r="B2108" s="23">
        <v>9.828437511334192</v>
      </c>
    </row>
    <row r="2109" spans="1:3" ht="12.75">
      <c r="A2109">
        <v>2100</v>
      </c>
      <c r="B2109" s="23">
        <v>9.873711838098927</v>
      </c>
      <c r="C2109" s="16">
        <f>AVERAGE(B2100:B2109)</f>
        <v>9.949577063971663</v>
      </c>
    </row>
    <row r="2110" spans="1:2" ht="12.75">
      <c r="A2110">
        <v>2101</v>
      </c>
      <c r="B2110" s="23">
        <v>9.619259629777545</v>
      </c>
    </row>
    <row r="2111" spans="1:2" ht="12.75">
      <c r="A2111">
        <v>2102</v>
      </c>
      <c r="B2111" s="23">
        <v>9.6304559008363</v>
      </c>
    </row>
    <row r="2112" spans="1:2" ht="12.75">
      <c r="A2112">
        <v>2103</v>
      </c>
      <c r="B2112" s="23">
        <v>10.384167781437364</v>
      </c>
    </row>
    <row r="2113" spans="1:2" ht="12.75">
      <c r="A2113">
        <v>2104</v>
      </c>
      <c r="B2113" s="23">
        <v>9.898524229811375</v>
      </c>
    </row>
    <row r="2114" spans="1:2" ht="12.75">
      <c r="A2114">
        <v>2105</v>
      </c>
      <c r="B2114" s="23">
        <v>10.097127204606512</v>
      </c>
    </row>
    <row r="2115" spans="1:2" ht="12.75">
      <c r="A2115">
        <v>2106</v>
      </c>
      <c r="B2115" s="23">
        <v>10.280091285974391</v>
      </c>
    </row>
    <row r="2116" spans="1:2" ht="12.75">
      <c r="A2116">
        <v>2107</v>
      </c>
      <c r="B2116" s="23">
        <v>9.634369314888866</v>
      </c>
    </row>
    <row r="2117" spans="1:2" ht="12.75">
      <c r="A2117">
        <v>2108</v>
      </c>
      <c r="B2117" s="23">
        <v>10.311893035841743</v>
      </c>
    </row>
    <row r="2118" spans="1:2" ht="12.75">
      <c r="A2118">
        <v>2109</v>
      </c>
      <c r="B2118" s="23">
        <v>10.316721443248115</v>
      </c>
    </row>
    <row r="2119" spans="1:3" ht="12.75">
      <c r="A2119">
        <v>2110</v>
      </c>
      <c r="B2119" s="23">
        <v>9.634864098282204</v>
      </c>
      <c r="C2119" s="16">
        <f>AVERAGE(B2110:B2119)</f>
        <v>9.980747392470443</v>
      </c>
    </row>
    <row r="2120" spans="1:2" ht="12.75">
      <c r="A2120">
        <v>2111</v>
      </c>
      <c r="B2120" s="23">
        <v>10.151781185648549</v>
      </c>
    </row>
    <row r="2121" spans="1:2" ht="12.75">
      <c r="A2121">
        <v>2112</v>
      </c>
      <c r="B2121" s="23">
        <v>9.868673773694788</v>
      </c>
    </row>
    <row r="2122" spans="1:2" ht="12.75">
      <c r="A2122">
        <v>2113</v>
      </c>
      <c r="B2122" s="23">
        <v>10.031257398125613</v>
      </c>
    </row>
    <row r="2123" spans="1:2" ht="12.75">
      <c r="A2123">
        <v>2114</v>
      </c>
      <c r="B2123" s="23">
        <v>9.886248753561409</v>
      </c>
    </row>
    <row r="2124" spans="1:2" ht="12.75">
      <c r="A2124">
        <v>2115</v>
      </c>
      <c r="B2124" s="23">
        <v>9.693377346856423</v>
      </c>
    </row>
    <row r="2125" spans="1:2" ht="12.75">
      <c r="A2125">
        <v>2116</v>
      </c>
      <c r="B2125" s="23">
        <v>9.868021024788863</v>
      </c>
    </row>
    <row r="2126" spans="1:2" ht="12.75">
      <c r="A2126">
        <v>2117</v>
      </c>
      <c r="B2126" s="23">
        <v>10.208230174537587</v>
      </c>
    </row>
    <row r="2127" spans="1:2" ht="12.75">
      <c r="A2127">
        <v>2118</v>
      </c>
      <c r="B2127" s="23">
        <v>10.434623230775767</v>
      </c>
    </row>
    <row r="2128" spans="1:2" ht="12.75">
      <c r="A2128">
        <v>2119</v>
      </c>
      <c r="B2128" s="23">
        <v>9.656807430864376</v>
      </c>
    </row>
    <row r="2129" spans="1:3" ht="12.75">
      <c r="A2129">
        <v>2120</v>
      </c>
      <c r="B2129" s="23">
        <v>9.977592828453124</v>
      </c>
      <c r="C2129" s="16">
        <f>AVERAGE(B2120:B2129)</f>
        <v>9.97766131473065</v>
      </c>
    </row>
    <row r="2130" spans="1:2" ht="12.75">
      <c r="A2130">
        <v>2121</v>
      </c>
      <c r="B2130" s="23">
        <v>9.70278777879923</v>
      </c>
    </row>
    <row r="2131" spans="1:2" ht="12.75">
      <c r="A2131">
        <v>2122</v>
      </c>
      <c r="B2131" s="23">
        <v>10.051316264233531</v>
      </c>
    </row>
    <row r="2132" spans="1:2" ht="12.75">
      <c r="A2132">
        <v>2123</v>
      </c>
      <c r="B2132" s="23">
        <v>10.461661129024991</v>
      </c>
    </row>
    <row r="2133" spans="1:2" ht="12.75">
      <c r="A2133">
        <v>2124</v>
      </c>
      <c r="B2133" s="23">
        <v>9.90850462230772</v>
      </c>
    </row>
    <row r="2134" spans="1:2" ht="12.75">
      <c r="A2134">
        <v>2125</v>
      </c>
      <c r="B2134" s="23">
        <v>9.82365251658316</v>
      </c>
    </row>
    <row r="2135" spans="1:2" ht="12.75">
      <c r="A2135">
        <v>2126</v>
      </c>
      <c r="B2135" s="23">
        <v>10.40141291373696</v>
      </c>
    </row>
    <row r="2136" spans="1:2" ht="12.75">
      <c r="A2136">
        <v>2127</v>
      </c>
      <c r="B2136" s="23">
        <v>10.191209081790504</v>
      </c>
    </row>
    <row r="2137" spans="1:2" ht="12.75">
      <c r="A2137">
        <v>2128</v>
      </c>
      <c r="B2137" s="23">
        <v>10.250616771371757</v>
      </c>
    </row>
    <row r="2138" spans="1:2" ht="12.75">
      <c r="A2138">
        <v>2129</v>
      </c>
      <c r="B2138" s="23">
        <v>10.201630176484764</v>
      </c>
    </row>
    <row r="2139" spans="1:3" ht="12.75">
      <c r="A2139">
        <v>2130</v>
      </c>
      <c r="B2139" s="23">
        <v>10.287108280784997</v>
      </c>
      <c r="C2139" s="16">
        <f>AVERAGE(B2130:B2139)</f>
        <v>10.127989953511761</v>
      </c>
    </row>
    <row r="2140" spans="1:2" ht="12.75">
      <c r="A2140">
        <v>2131</v>
      </c>
      <c r="B2140" s="23">
        <v>9.934856106471804</v>
      </c>
    </row>
    <row r="2141" spans="1:2" ht="12.75">
      <c r="A2141">
        <v>2132</v>
      </c>
      <c r="B2141" s="23">
        <v>9.579934052939501</v>
      </c>
    </row>
    <row r="2142" spans="1:2" ht="12.75">
      <c r="A2142">
        <v>2133</v>
      </c>
      <c r="B2142" s="23">
        <v>9.605274207365003</v>
      </c>
    </row>
    <row r="2143" spans="1:2" ht="12.75">
      <c r="A2143">
        <v>2134</v>
      </c>
      <c r="B2143" s="23">
        <v>9.65039498348398</v>
      </c>
    </row>
    <row r="2144" spans="1:2" ht="12.75">
      <c r="A2144">
        <v>2135</v>
      </c>
      <c r="B2144" s="23">
        <v>10.056950744376032</v>
      </c>
    </row>
    <row r="2145" spans="1:2" ht="12.75">
      <c r="A2145">
        <v>2136</v>
      </c>
      <c r="B2145" s="23">
        <v>10.064294834945342</v>
      </c>
    </row>
    <row r="2146" spans="1:2" ht="12.75">
      <c r="A2146">
        <v>2137</v>
      </c>
      <c r="B2146" s="23">
        <v>10.160338127101392</v>
      </c>
    </row>
    <row r="2147" spans="1:2" ht="12.75">
      <c r="A2147">
        <v>2138</v>
      </c>
      <c r="B2147" s="23">
        <v>9.564544920159136</v>
      </c>
    </row>
    <row r="2148" spans="1:2" ht="12.75">
      <c r="A2148">
        <v>2139</v>
      </c>
      <c r="B2148" s="23">
        <v>9.749248479023569</v>
      </c>
    </row>
    <row r="2149" spans="1:3" ht="12.75">
      <c r="A2149">
        <v>2140</v>
      </c>
      <c r="B2149" s="23">
        <v>10.285064527377829</v>
      </c>
      <c r="C2149" s="16">
        <f>AVERAGE(B2140:B2149)</f>
        <v>9.865090098324359</v>
      </c>
    </row>
    <row r="2150" spans="1:2" ht="12.75">
      <c r="A2150">
        <v>2141</v>
      </c>
      <c r="B2150" s="23">
        <v>9.87003359059721</v>
      </c>
    </row>
    <row r="2151" spans="1:2" ht="12.75">
      <c r="A2151">
        <v>2142</v>
      </c>
      <c r="B2151" s="23">
        <v>10.013243463332824</v>
      </c>
    </row>
    <row r="2152" spans="1:2" ht="12.75">
      <c r="A2152">
        <v>2143</v>
      </c>
      <c r="B2152" s="23">
        <v>10.111620146820355</v>
      </c>
    </row>
    <row r="2153" spans="1:2" ht="12.75">
      <c r="A2153">
        <v>2144</v>
      </c>
      <c r="B2153" s="23">
        <v>9.923658564010838</v>
      </c>
    </row>
    <row r="2154" spans="1:2" ht="12.75">
      <c r="A2154">
        <v>2145</v>
      </c>
      <c r="B2154" s="23">
        <v>10.371354913834065</v>
      </c>
    </row>
    <row r="2155" spans="1:2" ht="12.75">
      <c r="A2155">
        <v>2146</v>
      </c>
      <c r="B2155" s="23">
        <v>9.664400191107514</v>
      </c>
    </row>
    <row r="2156" spans="1:2" ht="12.75">
      <c r="A2156">
        <v>2147</v>
      </c>
      <c r="B2156" s="23">
        <v>10.197328246885368</v>
      </c>
    </row>
    <row r="2157" spans="1:2" ht="12.75">
      <c r="A2157">
        <v>2148</v>
      </c>
      <c r="B2157" s="23">
        <v>9.654844510941745</v>
      </c>
    </row>
    <row r="2158" spans="1:2" ht="12.75">
      <c r="A2158">
        <v>2149</v>
      </c>
      <c r="B2158" s="23">
        <v>9.957566528694137</v>
      </c>
    </row>
    <row r="2159" spans="1:3" ht="12.75">
      <c r="A2159">
        <v>2150</v>
      </c>
      <c r="B2159" s="23">
        <v>10.383102977294183</v>
      </c>
      <c r="C2159" s="16">
        <f>AVERAGE(B2150:B2159)</f>
        <v>10.014715313351823</v>
      </c>
    </row>
    <row r="2160" spans="1:2" ht="12.75">
      <c r="A2160">
        <v>2151</v>
      </c>
      <c r="B2160" s="23">
        <v>9.947421082656145</v>
      </c>
    </row>
    <row r="2161" spans="1:2" ht="12.75">
      <c r="A2161">
        <v>2152</v>
      </c>
      <c r="B2161" s="23">
        <v>9.872276677529015</v>
      </c>
    </row>
    <row r="2162" spans="1:2" ht="12.75">
      <c r="A2162">
        <v>2153</v>
      </c>
      <c r="B2162" s="23">
        <v>9.870305127056346</v>
      </c>
    </row>
    <row r="2163" spans="1:2" ht="12.75">
      <c r="A2163">
        <v>2154</v>
      </c>
      <c r="B2163" s="23">
        <v>9.539558988219063</v>
      </c>
    </row>
    <row r="2164" spans="1:2" ht="12.75">
      <c r="A2164">
        <v>2155</v>
      </c>
      <c r="B2164" s="23">
        <v>9.740541406027685</v>
      </c>
    </row>
    <row r="2165" spans="1:2" ht="12.75">
      <c r="A2165">
        <v>2156</v>
      </c>
      <c r="B2165" s="23">
        <v>9.587717765357745</v>
      </c>
    </row>
    <row r="2166" spans="1:2" ht="12.75">
      <c r="A2166">
        <v>2157</v>
      </c>
      <c r="B2166" s="23">
        <v>9.755796116845666</v>
      </c>
    </row>
    <row r="2167" spans="1:2" ht="12.75">
      <c r="A2167">
        <v>2158</v>
      </c>
      <c r="B2167" s="23">
        <v>10.492478517834112</v>
      </c>
    </row>
    <row r="2168" spans="1:2" ht="12.75">
      <c r="A2168">
        <v>2159</v>
      </c>
      <c r="B2168" s="23">
        <v>9.947246097966818</v>
      </c>
    </row>
    <row r="2169" spans="1:3" ht="12.75">
      <c r="A2169">
        <v>2160</v>
      </c>
      <c r="B2169" s="23">
        <v>9.533438399249441</v>
      </c>
      <c r="C2169" s="16">
        <f>AVERAGE(B2160:B2169)</f>
        <v>9.828678017874202</v>
      </c>
    </row>
    <row r="2170" spans="1:2" ht="12.75">
      <c r="A2170">
        <v>2161</v>
      </c>
      <c r="B2170" s="23">
        <v>10.237835022883006</v>
      </c>
    </row>
    <row r="2171" spans="1:2" ht="12.75">
      <c r="A2171">
        <v>2162</v>
      </c>
      <c r="B2171" s="23">
        <v>10.306008266157729</v>
      </c>
    </row>
    <row r="2172" spans="1:2" ht="12.75">
      <c r="A2172">
        <v>2163</v>
      </c>
      <c r="B2172" s="23">
        <v>9.704480791182728</v>
      </c>
    </row>
    <row r="2173" spans="1:2" ht="12.75">
      <c r="A2173">
        <v>2164</v>
      </c>
      <c r="B2173" s="23">
        <v>9.717493896976796</v>
      </c>
    </row>
    <row r="2174" spans="1:2" ht="12.75">
      <c r="A2174">
        <v>2165</v>
      </c>
      <c r="B2174" s="23">
        <v>9.88822093853102</v>
      </c>
    </row>
    <row r="2175" spans="1:2" ht="12.75">
      <c r="A2175">
        <v>2166</v>
      </c>
      <c r="B2175" s="23">
        <v>9.728693805998338</v>
      </c>
    </row>
    <row r="2176" spans="1:2" ht="12.75">
      <c r="A2176">
        <v>2167</v>
      </c>
      <c r="B2176" s="23">
        <v>10.135206787084748</v>
      </c>
    </row>
    <row r="2177" spans="1:2" ht="12.75">
      <c r="A2177">
        <v>2168</v>
      </c>
      <c r="B2177" s="23">
        <v>10.302989076369906</v>
      </c>
    </row>
    <row r="2178" spans="1:2" ht="12.75">
      <c r="A2178">
        <v>2169</v>
      </c>
      <c r="B2178" s="23">
        <v>9.7696674172791</v>
      </c>
    </row>
    <row r="2179" spans="1:3" ht="12.75">
      <c r="A2179">
        <v>2170</v>
      </c>
      <c r="B2179" s="23">
        <v>10.245941481345014</v>
      </c>
      <c r="C2179" s="16">
        <f>AVERAGE(B2170:B2179)</f>
        <v>10.003653748380838</v>
      </c>
    </row>
    <row r="2180" spans="1:2" ht="12.75">
      <c r="A2180">
        <v>2171</v>
      </c>
      <c r="B2180" s="23">
        <v>9.732825748608622</v>
      </c>
    </row>
    <row r="2181" spans="1:2" ht="12.75">
      <c r="A2181">
        <v>2172</v>
      </c>
      <c r="B2181" s="23">
        <v>9.984717239601732</v>
      </c>
    </row>
    <row r="2182" spans="1:2" ht="12.75">
      <c r="A2182">
        <v>2173</v>
      </c>
      <c r="B2182" s="23">
        <v>9.519698368529557</v>
      </c>
    </row>
    <row r="2183" spans="1:2" ht="12.75">
      <c r="A2183">
        <v>2174</v>
      </c>
      <c r="B2183" s="23">
        <v>10.357278175883266</v>
      </c>
    </row>
    <row r="2184" spans="1:2" ht="12.75">
      <c r="A2184">
        <v>2175</v>
      </c>
      <c r="B2184" s="23">
        <v>9.787265923709745</v>
      </c>
    </row>
    <row r="2185" spans="1:2" ht="12.75">
      <c r="A2185">
        <v>2176</v>
      </c>
      <c r="B2185" s="23">
        <v>9.55341917771243</v>
      </c>
    </row>
    <row r="2186" spans="1:2" ht="12.75">
      <c r="A2186">
        <v>2177</v>
      </c>
      <c r="B2186" s="23">
        <v>9.85819657757417</v>
      </c>
    </row>
    <row r="2187" spans="1:2" ht="12.75">
      <c r="A2187">
        <v>2178</v>
      </c>
      <c r="B2187" s="23">
        <v>9.627287424675497</v>
      </c>
    </row>
    <row r="2188" spans="1:2" ht="12.75">
      <c r="A2188">
        <v>2179</v>
      </c>
      <c r="B2188" s="23">
        <v>10.34181003412425</v>
      </c>
    </row>
    <row r="2189" spans="1:3" ht="12.75">
      <c r="A2189">
        <v>2180</v>
      </c>
      <c r="B2189" s="23">
        <v>10.436694084026614</v>
      </c>
      <c r="C2189" s="16">
        <f>AVERAGE(B2180:B2189)</f>
        <v>9.919919275444588</v>
      </c>
    </row>
    <row r="2190" spans="1:2" ht="12.75">
      <c r="A2190">
        <v>2181</v>
      </c>
      <c r="B2190" s="23">
        <v>10.00887345142169</v>
      </c>
    </row>
    <row r="2191" spans="1:2" ht="12.75">
      <c r="A2191">
        <v>2182</v>
      </c>
      <c r="B2191" s="23">
        <v>10.168436479501601</v>
      </c>
    </row>
    <row r="2192" spans="1:2" ht="12.75">
      <c r="A2192">
        <v>2183</v>
      </c>
      <c r="B2192" s="23">
        <v>10.260875577075222</v>
      </c>
    </row>
    <row r="2193" spans="1:2" ht="12.75">
      <c r="A2193">
        <v>2184</v>
      </c>
      <c r="B2193" s="23">
        <v>10.074178562109768</v>
      </c>
    </row>
    <row r="2194" spans="1:2" ht="12.75">
      <c r="A2194">
        <v>2185</v>
      </c>
      <c r="B2194" s="23">
        <v>10.24116806385273</v>
      </c>
    </row>
    <row r="2195" spans="1:2" ht="12.75">
      <c r="A2195">
        <v>2186</v>
      </c>
      <c r="B2195" s="23">
        <v>10.132879441672223</v>
      </c>
    </row>
    <row r="2196" spans="1:2" ht="12.75">
      <c r="A2196">
        <v>2187</v>
      </c>
      <c r="B2196" s="23">
        <v>10.056047182220665</v>
      </c>
    </row>
    <row r="2197" spans="1:2" ht="12.75">
      <c r="A2197">
        <v>2188</v>
      </c>
      <c r="B2197" s="23">
        <v>10.48179165524946</v>
      </c>
    </row>
    <row r="2198" spans="1:2" ht="12.75">
      <c r="A2198">
        <v>2189</v>
      </c>
      <c r="B2198" s="23">
        <v>10.054921715787422</v>
      </c>
    </row>
    <row r="2199" spans="1:3" ht="12.75">
      <c r="A2199">
        <v>2190</v>
      </c>
      <c r="B2199" s="23">
        <v>10.054576085947362</v>
      </c>
      <c r="C2199" s="16">
        <f>AVERAGE(B2190:B2199)</f>
        <v>10.153374821483814</v>
      </c>
    </row>
    <row r="2200" spans="1:2" ht="12.75">
      <c r="A2200">
        <v>2191</v>
      </c>
      <c r="B2200" s="23">
        <v>10.31334199997411</v>
      </c>
    </row>
    <row r="2201" spans="1:2" ht="12.75">
      <c r="A2201">
        <v>2192</v>
      </c>
      <c r="B2201" s="23">
        <v>9.91247336498553</v>
      </c>
    </row>
    <row r="2202" spans="1:2" ht="12.75">
      <c r="A2202">
        <v>2193</v>
      </c>
      <c r="B2202" s="23">
        <v>9.953163183059461</v>
      </c>
    </row>
    <row r="2203" spans="1:2" ht="12.75">
      <c r="A2203">
        <v>2194</v>
      </c>
      <c r="B2203" s="23">
        <v>9.67493860206953</v>
      </c>
    </row>
    <row r="2204" spans="1:2" ht="12.75">
      <c r="A2204">
        <v>2195</v>
      </c>
      <c r="B2204" s="23">
        <v>10.346816990747492</v>
      </c>
    </row>
    <row r="2205" spans="1:2" ht="12.75">
      <c r="A2205">
        <v>2196</v>
      </c>
      <c r="B2205" s="23">
        <v>9.791404829929004</v>
      </c>
    </row>
    <row r="2206" spans="1:2" ht="12.75">
      <c r="A2206">
        <v>2197</v>
      </c>
      <c r="B2206" s="23">
        <v>9.905835246639397</v>
      </c>
    </row>
    <row r="2207" spans="1:2" ht="12.75">
      <c r="A2207">
        <v>2198</v>
      </c>
      <c r="B2207" s="23">
        <v>9.610838732261493</v>
      </c>
    </row>
    <row r="2208" spans="1:2" ht="12.75">
      <c r="A2208">
        <v>2199</v>
      </c>
      <c r="B2208" s="23">
        <v>9.505184998116295</v>
      </c>
    </row>
    <row r="2209" spans="1:3" ht="12.75">
      <c r="A2209">
        <v>2200</v>
      </c>
      <c r="B2209" s="23">
        <v>10.320855505557944</v>
      </c>
      <c r="C2209" s="16">
        <f>AVERAGE(B2200:B2209)</f>
        <v>9.933485345334025</v>
      </c>
    </row>
    <row r="2210" spans="1:2" ht="12.75">
      <c r="A2210">
        <v>2201</v>
      </c>
      <c r="B2210" s="23">
        <v>9.750828702398668</v>
      </c>
    </row>
    <row r="2211" spans="1:2" ht="12.75">
      <c r="A2211">
        <v>2202</v>
      </c>
      <c r="B2211" s="23">
        <v>10.053098501008934</v>
      </c>
    </row>
    <row r="2212" spans="1:2" ht="12.75">
      <c r="A2212">
        <v>2203</v>
      </c>
      <c r="B2212" s="23">
        <v>10.445458653615345</v>
      </c>
    </row>
    <row r="2213" spans="1:2" ht="12.75">
      <c r="A2213">
        <v>2204</v>
      </c>
      <c r="B2213" s="23">
        <v>10.47590424868357</v>
      </c>
    </row>
    <row r="2214" spans="1:2" ht="12.75">
      <c r="A2214">
        <v>2205</v>
      </c>
      <c r="B2214" s="23">
        <v>10.318993409509599</v>
      </c>
    </row>
    <row r="2215" spans="1:2" ht="12.75">
      <c r="A2215">
        <v>2206</v>
      </c>
      <c r="B2215" s="23">
        <v>10.199377306945909</v>
      </c>
    </row>
    <row r="2216" spans="1:2" ht="12.75">
      <c r="A2216">
        <v>2207</v>
      </c>
      <c r="B2216" s="23">
        <v>9.584786190072837</v>
      </c>
    </row>
    <row r="2217" spans="1:2" ht="12.75">
      <c r="A2217">
        <v>2208</v>
      </c>
      <c r="B2217" s="23">
        <v>9.624116969126645</v>
      </c>
    </row>
    <row r="2218" spans="1:2" ht="12.75">
      <c r="A2218">
        <v>2209</v>
      </c>
      <c r="B2218" s="23">
        <v>9.866187387820396</v>
      </c>
    </row>
    <row r="2219" spans="1:3" ht="12.75">
      <c r="A2219">
        <v>2210</v>
      </c>
      <c r="B2219" s="23">
        <v>10.254888335945576</v>
      </c>
      <c r="C2219" s="16">
        <f>AVERAGE(B2210:B2219)</f>
        <v>10.05736397051275</v>
      </c>
    </row>
    <row r="2220" spans="1:2" ht="12.75">
      <c r="A2220">
        <v>2211</v>
      </c>
      <c r="B2220" s="23">
        <v>10.232808449692156</v>
      </c>
    </row>
    <row r="2221" spans="1:2" ht="12.75">
      <c r="A2221">
        <v>2212</v>
      </c>
      <c r="B2221" s="23">
        <v>10.28850478103172</v>
      </c>
    </row>
    <row r="2222" spans="1:2" ht="12.75">
      <c r="A2222">
        <v>2213</v>
      </c>
      <c r="B2222" s="23">
        <v>9.721509257585392</v>
      </c>
    </row>
    <row r="2223" spans="1:2" ht="12.75">
      <c r="A2223">
        <v>2214</v>
      </c>
      <c r="B2223" s="23">
        <v>9.509706592093817</v>
      </c>
    </row>
    <row r="2224" spans="1:2" ht="12.75">
      <c r="A2224">
        <v>2215</v>
      </c>
      <c r="B2224" s="23">
        <v>9.717217298967853</v>
      </c>
    </row>
    <row r="2225" spans="1:2" ht="12.75">
      <c r="A2225">
        <v>2216</v>
      </c>
      <c r="B2225" s="23">
        <v>9.883382654325452</v>
      </c>
    </row>
    <row r="2226" spans="1:2" ht="12.75">
      <c r="A2226">
        <v>2217</v>
      </c>
      <c r="B2226" s="23">
        <v>10.199666657064405</v>
      </c>
    </row>
    <row r="2227" spans="1:2" ht="12.75">
      <c r="A2227">
        <v>2218</v>
      </c>
      <c r="B2227" s="23">
        <v>10.216923295952016</v>
      </c>
    </row>
    <row r="2228" spans="1:2" ht="12.75">
      <c r="A2228">
        <v>2219</v>
      </c>
      <c r="B2228" s="23">
        <v>9.592875207360787</v>
      </c>
    </row>
    <row r="2229" spans="1:3" ht="12.75">
      <c r="A2229">
        <v>2220</v>
      </c>
      <c r="B2229" s="23">
        <v>9.989432502933475</v>
      </c>
      <c r="C2229" s="16">
        <f>AVERAGE(B2220:B2229)</f>
        <v>9.93520266970071</v>
      </c>
    </row>
    <row r="2230" spans="1:2" ht="12.75">
      <c r="A2230">
        <v>2221</v>
      </c>
      <c r="B2230" s="23">
        <v>10.304533877571583</v>
      </c>
    </row>
    <row r="2231" spans="1:2" ht="12.75">
      <c r="A2231">
        <v>2222</v>
      </c>
      <c r="B2231" s="23">
        <v>9.645288854290401</v>
      </c>
    </row>
    <row r="2232" spans="1:2" ht="12.75">
      <c r="A2232">
        <v>2223</v>
      </c>
      <c r="B2232" s="23">
        <v>9.903056746376988</v>
      </c>
    </row>
    <row r="2233" spans="1:2" ht="12.75">
      <c r="A2233">
        <v>2224</v>
      </c>
      <c r="B2233" s="23">
        <v>10.143137401509609</v>
      </c>
    </row>
    <row r="2234" spans="1:2" ht="12.75">
      <c r="A2234">
        <v>2225</v>
      </c>
      <c r="B2234" s="23">
        <v>10.100465609622667</v>
      </c>
    </row>
    <row r="2235" spans="1:2" ht="12.75">
      <c r="A2235">
        <v>2226</v>
      </c>
      <c r="B2235" s="23">
        <v>10.004818519503155</v>
      </c>
    </row>
    <row r="2236" spans="1:2" ht="12.75">
      <c r="A2236">
        <v>2227</v>
      </c>
      <c r="B2236" s="23">
        <v>10.079795820339319</v>
      </c>
    </row>
    <row r="2237" spans="1:2" ht="12.75">
      <c r="A2237">
        <v>2228</v>
      </c>
      <c r="B2237" s="23">
        <v>10.403331310603024</v>
      </c>
    </row>
    <row r="2238" spans="1:2" ht="12.75">
      <c r="A2238">
        <v>2229</v>
      </c>
      <c r="B2238" s="23">
        <v>10.014856866927893</v>
      </c>
    </row>
    <row r="2239" spans="1:3" ht="12.75">
      <c r="A2239">
        <v>2230</v>
      </c>
      <c r="B2239" s="23">
        <v>9.816146380921564</v>
      </c>
      <c r="C2239" s="16">
        <f>AVERAGE(B2230:B2239)</f>
        <v>10.041543138766619</v>
      </c>
    </row>
    <row r="2240" spans="1:2" ht="12.75">
      <c r="A2240">
        <v>2231</v>
      </c>
      <c r="B2240" s="23">
        <v>9.75922909847045</v>
      </c>
    </row>
    <row r="2241" spans="1:2" ht="12.75">
      <c r="A2241">
        <v>2232</v>
      </c>
      <c r="B2241" s="23">
        <v>10.044485593435468</v>
      </c>
    </row>
    <row r="2242" spans="1:2" ht="12.75">
      <c r="A2242">
        <v>2233</v>
      </c>
      <c r="B2242" s="23">
        <v>10.20036619268993</v>
      </c>
    </row>
    <row r="2243" spans="1:2" ht="12.75">
      <c r="A2243">
        <v>2234</v>
      </c>
      <c r="B2243" s="23">
        <v>9.849712329582172</v>
      </c>
    </row>
    <row r="2244" spans="1:2" ht="12.75">
      <c r="A2244">
        <v>2235</v>
      </c>
      <c r="B2244" s="23">
        <v>10.291205493955243</v>
      </c>
    </row>
    <row r="2245" spans="1:2" ht="12.75">
      <c r="A2245">
        <v>2236</v>
      </c>
      <c r="B2245" s="23">
        <v>10.004873015929675</v>
      </c>
    </row>
    <row r="2246" spans="1:2" ht="12.75">
      <c r="A2246">
        <v>2237</v>
      </c>
      <c r="B2246" s="23">
        <v>10.235331848507377</v>
      </c>
    </row>
    <row r="2247" spans="1:2" ht="12.75">
      <c r="A2247">
        <v>2238</v>
      </c>
      <c r="B2247" s="23">
        <v>9.71840924735892</v>
      </c>
    </row>
    <row r="2248" spans="1:2" ht="12.75">
      <c r="A2248">
        <v>2239</v>
      </c>
      <c r="B2248" s="23">
        <v>10.099486693419564</v>
      </c>
    </row>
    <row r="2249" spans="1:3" ht="12.75">
      <c r="A2249">
        <v>2240</v>
      </c>
      <c r="B2249" s="23">
        <v>9.905499201755564</v>
      </c>
      <c r="C2249" s="16">
        <f>AVERAGE(B2240:B2249)</f>
        <v>10.010859871510435</v>
      </c>
    </row>
    <row r="2250" spans="1:2" ht="12.75">
      <c r="A2250">
        <v>2241</v>
      </c>
      <c r="B2250" s="23">
        <v>10.147162497366859</v>
      </c>
    </row>
    <row r="2251" spans="1:2" ht="12.75">
      <c r="A2251">
        <v>2242</v>
      </c>
      <c r="B2251" s="23">
        <v>10.301775752959392</v>
      </c>
    </row>
    <row r="2252" spans="1:2" ht="12.75">
      <c r="A2252">
        <v>2243</v>
      </c>
      <c r="B2252" s="23">
        <v>9.671465445893556</v>
      </c>
    </row>
    <row r="2253" spans="1:2" ht="12.75">
      <c r="A2253">
        <v>2244</v>
      </c>
      <c r="B2253" s="23">
        <v>10.1358101213839</v>
      </c>
    </row>
    <row r="2254" spans="1:2" ht="12.75">
      <c r="A2254">
        <v>2245</v>
      </c>
      <c r="B2254" s="23">
        <v>9.58402302540517</v>
      </c>
    </row>
    <row r="2255" spans="1:2" ht="12.75">
      <c r="A2255">
        <v>2246</v>
      </c>
      <c r="B2255" s="23">
        <v>9.533717740590806</v>
      </c>
    </row>
    <row r="2256" spans="1:2" ht="12.75">
      <c r="A2256">
        <v>2247</v>
      </c>
      <c r="B2256" s="23">
        <v>9.873809083655324</v>
      </c>
    </row>
    <row r="2257" spans="1:2" ht="12.75">
      <c r="A2257">
        <v>2248</v>
      </c>
      <c r="B2257" s="23">
        <v>10.416533869452358</v>
      </c>
    </row>
    <row r="2258" spans="1:2" ht="12.75">
      <c r="A2258">
        <v>2249</v>
      </c>
      <c r="B2258" s="23">
        <v>9.831088558655278</v>
      </c>
    </row>
    <row r="2259" spans="1:3" ht="12.75">
      <c r="A2259">
        <v>2250</v>
      </c>
      <c r="B2259" s="23">
        <v>10.29298185753517</v>
      </c>
      <c r="C2259" s="16">
        <f>AVERAGE(B2250:B2259)</f>
        <v>9.978836795289784</v>
      </c>
    </row>
    <row r="2260" spans="1:2" ht="12.75">
      <c r="A2260">
        <v>2251</v>
      </c>
      <c r="B2260" s="23">
        <v>9.517902385852825</v>
      </c>
    </row>
    <row r="2261" spans="1:2" ht="12.75">
      <c r="A2261">
        <v>2252</v>
      </c>
      <c r="B2261" s="23">
        <v>10.273210940557282</v>
      </c>
    </row>
    <row r="2262" spans="1:2" ht="12.75">
      <c r="A2262">
        <v>2253</v>
      </c>
      <c r="B2262" s="23">
        <v>10.495941835248354</v>
      </c>
    </row>
    <row r="2263" spans="1:2" ht="12.75">
      <c r="A2263">
        <v>2254</v>
      </c>
      <c r="B2263" s="23">
        <v>9.828698169464179</v>
      </c>
    </row>
    <row r="2264" spans="1:2" ht="12.75">
      <c r="A2264">
        <v>2255</v>
      </c>
      <c r="B2264" s="23">
        <v>9.604409583933585</v>
      </c>
    </row>
    <row r="2265" spans="1:2" ht="12.75">
      <c r="A2265">
        <v>2256</v>
      </c>
      <c r="B2265" s="23">
        <v>9.938046605830879</v>
      </c>
    </row>
    <row r="2266" spans="1:2" ht="12.75">
      <c r="A2266">
        <v>2257</v>
      </c>
      <c r="B2266" s="23">
        <v>10.467839588425814</v>
      </c>
    </row>
    <row r="2267" spans="1:2" ht="12.75">
      <c r="A2267">
        <v>2258</v>
      </c>
      <c r="B2267" s="23">
        <v>10.206800887653909</v>
      </c>
    </row>
    <row r="2268" spans="1:2" ht="12.75">
      <c r="A2268">
        <v>2259</v>
      </c>
      <c r="B2268" s="23">
        <v>9.83441068623272</v>
      </c>
    </row>
    <row r="2269" spans="1:3" ht="12.75">
      <c r="A2269">
        <v>2260</v>
      </c>
      <c r="B2269" s="23">
        <v>9.589560691887158</v>
      </c>
      <c r="C2269" s="16">
        <f>AVERAGE(B2260:B2269)</f>
        <v>9.97568213750867</v>
      </c>
    </row>
    <row r="2270" spans="1:2" ht="12.75">
      <c r="A2270">
        <v>2261</v>
      </c>
      <c r="B2270" s="23">
        <v>9.840246449670705</v>
      </c>
    </row>
    <row r="2271" spans="1:2" ht="12.75">
      <c r="A2271">
        <v>2262</v>
      </c>
      <c r="B2271" s="23">
        <v>9.679996055719007</v>
      </c>
    </row>
    <row r="2272" spans="1:2" ht="12.75">
      <c r="A2272">
        <v>2263</v>
      </c>
      <c r="B2272" s="23">
        <v>10.355572421518165</v>
      </c>
    </row>
    <row r="2273" spans="1:2" ht="12.75">
      <c r="A2273">
        <v>2264</v>
      </c>
      <c r="B2273" s="23">
        <v>9.844780956288313</v>
      </c>
    </row>
    <row r="2274" spans="1:2" ht="12.75">
      <c r="A2274">
        <v>2265</v>
      </c>
      <c r="B2274" s="23">
        <v>9.936414207064598</v>
      </c>
    </row>
    <row r="2275" spans="1:2" ht="12.75">
      <c r="A2275">
        <v>2266</v>
      </c>
      <c r="B2275" s="23">
        <v>10.02903326912805</v>
      </c>
    </row>
    <row r="2276" spans="1:2" ht="12.75">
      <c r="A2276">
        <v>2267</v>
      </c>
      <c r="B2276" s="23">
        <v>10.435446762562611</v>
      </c>
    </row>
    <row r="2277" spans="1:2" ht="12.75">
      <c r="A2277">
        <v>2268</v>
      </c>
      <c r="B2277" s="23">
        <v>10.085764810686273</v>
      </c>
    </row>
    <row r="2278" spans="1:2" ht="12.75">
      <c r="A2278">
        <v>2269</v>
      </c>
      <c r="B2278" s="23">
        <v>9.606920619118974</v>
      </c>
    </row>
    <row r="2279" spans="1:3" ht="12.75">
      <c r="A2279">
        <v>2270</v>
      </c>
      <c r="B2279" s="23">
        <v>9.609574288039964</v>
      </c>
      <c r="C2279" s="16">
        <f>AVERAGE(B2270:B2279)</f>
        <v>9.942374983979665</v>
      </c>
    </row>
    <row r="2280" spans="1:2" ht="12.75">
      <c r="A2280">
        <v>2271</v>
      </c>
      <c r="B2280" s="23">
        <v>10.243763084549919</v>
      </c>
    </row>
    <row r="2281" spans="1:2" ht="12.75">
      <c r="A2281">
        <v>2272</v>
      </c>
      <c r="B2281" s="23">
        <v>9.967417617614338</v>
      </c>
    </row>
    <row r="2282" spans="1:2" ht="12.75">
      <c r="A2282">
        <v>2273</v>
      </c>
      <c r="B2282" s="23">
        <v>10.358031621233026</v>
      </c>
    </row>
    <row r="2283" spans="1:2" ht="12.75">
      <c r="A2283">
        <v>2274</v>
      </c>
      <c r="B2283" s="23">
        <v>10.49029927994533</v>
      </c>
    </row>
    <row r="2284" spans="1:2" ht="12.75">
      <c r="A2284">
        <v>2275</v>
      </c>
      <c r="B2284" s="23">
        <v>9.733816579367126</v>
      </c>
    </row>
    <row r="2285" spans="1:2" ht="12.75">
      <c r="A2285">
        <v>2276</v>
      </c>
      <c r="B2285" s="23">
        <v>10.169798958898488</v>
      </c>
    </row>
    <row r="2286" spans="1:2" ht="12.75">
      <c r="A2286">
        <v>2277</v>
      </c>
      <c r="B2286" s="23">
        <v>9.62143049626269</v>
      </c>
    </row>
    <row r="2287" spans="1:2" ht="12.75">
      <c r="A2287">
        <v>2278</v>
      </c>
      <c r="B2287" s="23">
        <v>9.967981284391417</v>
      </c>
    </row>
    <row r="2288" spans="1:2" ht="12.75">
      <c r="A2288">
        <v>2279</v>
      </c>
      <c r="B2288" s="23">
        <v>10.260004499293663</v>
      </c>
    </row>
    <row r="2289" spans="1:3" ht="12.75">
      <c r="A2289">
        <v>2280</v>
      </c>
      <c r="B2289" s="23">
        <v>10.433070950245844</v>
      </c>
      <c r="C2289" s="16">
        <f>AVERAGE(B2280:B2289)</f>
        <v>10.124561437180184</v>
      </c>
    </row>
    <row r="2290" spans="1:2" ht="12.75">
      <c r="A2290">
        <v>2281</v>
      </c>
      <c r="B2290" s="23">
        <v>10.435856442594318</v>
      </c>
    </row>
    <row r="2291" spans="1:2" ht="12.75">
      <c r="A2291">
        <v>2282</v>
      </c>
      <c r="B2291" s="23">
        <v>9.784712984606248</v>
      </c>
    </row>
    <row r="2292" spans="1:2" ht="12.75">
      <c r="A2292">
        <v>2283</v>
      </c>
      <c r="B2292" s="23">
        <v>10.38358620223267</v>
      </c>
    </row>
    <row r="2293" spans="1:2" ht="12.75">
      <c r="A2293">
        <v>2284</v>
      </c>
      <c r="B2293" s="23">
        <v>9.573030475441923</v>
      </c>
    </row>
    <row r="2294" spans="1:2" ht="12.75">
      <c r="A2294">
        <v>2285</v>
      </c>
      <c r="B2294" s="23">
        <v>10.121623337996077</v>
      </c>
    </row>
    <row r="2295" spans="1:2" ht="12.75">
      <c r="A2295">
        <v>2286</v>
      </c>
      <c r="B2295" s="23">
        <v>9.685014251092987</v>
      </c>
    </row>
    <row r="2296" spans="1:2" ht="12.75">
      <c r="A2296">
        <v>2287</v>
      </c>
      <c r="B2296" s="23">
        <v>9.543757454895188</v>
      </c>
    </row>
    <row r="2297" spans="1:2" ht="12.75">
      <c r="A2297">
        <v>2288</v>
      </c>
      <c r="B2297" s="23">
        <v>9.898107489148128</v>
      </c>
    </row>
    <row r="2298" spans="1:2" ht="12.75">
      <c r="A2298">
        <v>2289</v>
      </c>
      <c r="B2298" s="23">
        <v>10.050791950352618</v>
      </c>
    </row>
    <row r="2299" spans="1:3" ht="12.75">
      <c r="A2299">
        <v>2290</v>
      </c>
      <c r="B2299" s="23">
        <v>10.395708563116786</v>
      </c>
      <c r="C2299" s="16">
        <f>AVERAGE(B2290:B2299)</f>
        <v>9.987218915147695</v>
      </c>
    </row>
    <row r="2300" spans="1:2" ht="12.75">
      <c r="A2300">
        <v>2291</v>
      </c>
      <c r="B2300" s="23">
        <v>10.208489435839047</v>
      </c>
    </row>
    <row r="2301" spans="1:2" ht="12.75">
      <c r="A2301">
        <v>2292</v>
      </c>
      <c r="B2301" s="23">
        <v>9.862448372873233</v>
      </c>
    </row>
    <row r="2302" spans="1:2" ht="12.75">
      <c r="A2302">
        <v>2293</v>
      </c>
      <c r="B2302" s="23">
        <v>10.114816844464876</v>
      </c>
    </row>
    <row r="2303" spans="1:2" ht="12.75">
      <c r="A2303">
        <v>2294</v>
      </c>
      <c r="B2303" s="23">
        <v>10.001478170319782</v>
      </c>
    </row>
    <row r="2304" spans="1:2" ht="12.75">
      <c r="A2304">
        <v>2295</v>
      </c>
      <c r="B2304" s="23">
        <v>10.1362058709224</v>
      </c>
    </row>
    <row r="2305" spans="1:2" ht="12.75">
      <c r="A2305">
        <v>2296</v>
      </c>
      <c r="B2305" s="23">
        <v>9.52684717920636</v>
      </c>
    </row>
    <row r="2306" spans="1:2" ht="12.75">
      <c r="A2306">
        <v>2297</v>
      </c>
      <c r="B2306" s="23">
        <v>9.900591306741857</v>
      </c>
    </row>
    <row r="2307" spans="1:2" ht="12.75">
      <c r="A2307">
        <v>2298</v>
      </c>
      <c r="B2307" s="23">
        <v>10.224332919301439</v>
      </c>
    </row>
    <row r="2308" spans="1:2" ht="12.75">
      <c r="A2308">
        <v>2299</v>
      </c>
      <c r="B2308" s="23">
        <v>9.549752690510338</v>
      </c>
    </row>
    <row r="2309" spans="1:3" ht="12.75">
      <c r="A2309">
        <v>2300</v>
      </c>
      <c r="B2309" s="23">
        <v>10.104400104179506</v>
      </c>
      <c r="C2309" s="16">
        <f>AVERAGE(B2300:B2309)</f>
        <v>9.962936289435884</v>
      </c>
    </row>
    <row r="2310" spans="1:2" ht="12.75">
      <c r="A2310">
        <v>2301</v>
      </c>
      <c r="B2310" s="23">
        <v>9.63426723136647</v>
      </c>
    </row>
    <row r="2311" spans="1:2" ht="12.75">
      <c r="A2311">
        <v>2302</v>
      </c>
      <c r="B2311" s="23">
        <v>10.082991630802468</v>
      </c>
    </row>
    <row r="2312" spans="1:2" ht="12.75">
      <c r="A2312">
        <v>2303</v>
      </c>
      <c r="B2312" s="23">
        <v>10.235767527506496</v>
      </c>
    </row>
    <row r="2313" spans="1:2" ht="12.75">
      <c r="A2313">
        <v>2304</v>
      </c>
      <c r="B2313" s="23">
        <v>9.858397488444774</v>
      </c>
    </row>
    <row r="2314" spans="1:2" ht="12.75">
      <c r="A2314">
        <v>2305</v>
      </c>
      <c r="B2314" s="23">
        <v>9.64373596363041</v>
      </c>
    </row>
    <row r="2315" spans="1:2" ht="12.75">
      <c r="A2315">
        <v>2306</v>
      </c>
      <c r="B2315" s="23">
        <v>10.071326071413491</v>
      </c>
    </row>
    <row r="2316" spans="1:2" ht="12.75">
      <c r="A2316">
        <v>2307</v>
      </c>
      <c r="B2316" s="23">
        <v>9.664712924437397</v>
      </c>
    </row>
    <row r="2317" spans="1:2" ht="12.75">
      <c r="A2317">
        <v>2308</v>
      </c>
      <c r="B2317" s="23">
        <v>9.533984022491385</v>
      </c>
    </row>
    <row r="2318" spans="1:2" ht="12.75">
      <c r="A2318">
        <v>2309</v>
      </c>
      <c r="B2318" s="23">
        <v>9.715066010959852</v>
      </c>
    </row>
    <row r="2319" spans="1:3" ht="12.75">
      <c r="A2319">
        <v>2310</v>
      </c>
      <c r="B2319" s="23">
        <v>9.934091320032989</v>
      </c>
      <c r="C2319" s="16">
        <f>AVERAGE(B2310:B2319)</f>
        <v>9.837434019108574</v>
      </c>
    </row>
    <row r="2320" spans="1:2" ht="12.75">
      <c r="A2320">
        <v>2311</v>
      </c>
      <c r="B2320" s="23">
        <v>9.98139089739572</v>
      </c>
    </row>
    <row r="2321" spans="1:2" ht="12.75">
      <c r="A2321">
        <v>2312</v>
      </c>
      <c r="B2321" s="23">
        <v>9.708511222753721</v>
      </c>
    </row>
    <row r="2322" spans="1:2" ht="12.75">
      <c r="A2322">
        <v>2313</v>
      </c>
      <c r="B2322" s="23">
        <v>10.333530403360458</v>
      </c>
    </row>
    <row r="2323" spans="1:2" ht="12.75">
      <c r="A2323">
        <v>2314</v>
      </c>
      <c r="B2323" s="23">
        <v>10.326230034018208</v>
      </c>
    </row>
    <row r="2324" spans="1:2" ht="12.75">
      <c r="A2324">
        <v>2315</v>
      </c>
      <c r="B2324" s="23">
        <v>10.211356385120508</v>
      </c>
    </row>
    <row r="2325" spans="1:2" ht="12.75">
      <c r="A2325">
        <v>2316</v>
      </c>
      <c r="B2325" s="23">
        <v>10.14013378053899</v>
      </c>
    </row>
    <row r="2326" spans="1:2" ht="12.75">
      <c r="A2326">
        <v>2317</v>
      </c>
      <c r="B2326" s="23">
        <v>10.121436310449296</v>
      </c>
    </row>
    <row r="2327" spans="1:2" ht="12.75">
      <c r="A2327">
        <v>2318</v>
      </c>
      <c r="B2327" s="23">
        <v>9.91741219701852</v>
      </c>
    </row>
    <row r="2328" spans="1:2" ht="12.75">
      <c r="A2328">
        <v>2319</v>
      </c>
      <c r="B2328" s="23">
        <v>10.467814069030618</v>
      </c>
    </row>
    <row r="2329" spans="1:3" ht="12.75">
      <c r="A2329">
        <v>2320</v>
      </c>
      <c r="B2329" s="23">
        <v>10.319684368479233</v>
      </c>
      <c r="C2329" s="16">
        <f>AVERAGE(B2320:B2329)</f>
        <v>10.152749966816527</v>
      </c>
    </row>
    <row r="2330" spans="1:2" ht="12.75">
      <c r="A2330">
        <v>2321</v>
      </c>
      <c r="B2330" s="23">
        <v>10.249181351084793</v>
      </c>
    </row>
    <row r="2331" spans="1:2" ht="12.75">
      <c r="A2331">
        <v>2322</v>
      </c>
      <c r="B2331" s="23">
        <v>10.093444569843607</v>
      </c>
    </row>
    <row r="2332" spans="1:2" ht="12.75">
      <c r="A2332">
        <v>2323</v>
      </c>
      <c r="B2332" s="23">
        <v>9.813555900924113</v>
      </c>
    </row>
    <row r="2333" spans="1:2" ht="12.75">
      <c r="A2333">
        <v>2324</v>
      </c>
      <c r="B2333" s="23">
        <v>10.240220908513317</v>
      </c>
    </row>
    <row r="2334" spans="1:2" ht="12.75">
      <c r="A2334">
        <v>2325</v>
      </c>
      <c r="B2334" s="23">
        <v>10.116610775523753</v>
      </c>
    </row>
    <row r="2335" spans="1:2" ht="12.75">
      <c r="A2335">
        <v>2326</v>
      </c>
      <c r="B2335" s="23">
        <v>9.820150656324946</v>
      </c>
    </row>
    <row r="2336" spans="1:2" ht="12.75">
      <c r="A2336">
        <v>2327</v>
      </c>
      <c r="B2336" s="23">
        <v>10.355723501820002</v>
      </c>
    </row>
    <row r="2337" spans="1:2" ht="12.75">
      <c r="A2337">
        <v>2328</v>
      </c>
      <c r="B2337" s="23">
        <v>10.498255856136804</v>
      </c>
    </row>
    <row r="2338" spans="1:2" ht="12.75">
      <c r="A2338">
        <v>2329</v>
      </c>
      <c r="B2338" s="23">
        <v>9.746514598557718</v>
      </c>
    </row>
    <row r="2339" spans="1:3" ht="12.75">
      <c r="A2339">
        <v>2330</v>
      </c>
      <c r="B2339" s="23">
        <v>10.449048213119047</v>
      </c>
      <c r="C2339" s="16">
        <f>AVERAGE(B2330:B2339)</f>
        <v>10.13827063318481</v>
      </c>
    </row>
    <row r="2340" spans="1:2" ht="12.75">
      <c r="A2340">
        <v>2331</v>
      </c>
      <c r="B2340" s="23">
        <v>9.966026356835748</v>
      </c>
    </row>
    <row r="2341" spans="1:2" ht="12.75">
      <c r="A2341">
        <v>2332</v>
      </c>
      <c r="B2341" s="23">
        <v>10.006016122176971</v>
      </c>
    </row>
    <row r="2342" spans="1:2" ht="12.75">
      <c r="A2342">
        <v>2333</v>
      </c>
      <c r="B2342" s="23">
        <v>9.917365571089817</v>
      </c>
    </row>
    <row r="2343" spans="1:2" ht="12.75">
      <c r="A2343">
        <v>2334</v>
      </c>
      <c r="B2343" s="23">
        <v>9.814283192175157</v>
      </c>
    </row>
    <row r="2344" spans="1:2" ht="12.75">
      <c r="A2344">
        <v>2335</v>
      </c>
      <c r="B2344" s="23">
        <v>9.801872095368042</v>
      </c>
    </row>
    <row r="2345" spans="1:2" ht="12.75">
      <c r="A2345">
        <v>2336</v>
      </c>
      <c r="B2345" s="23">
        <v>9.74022327892463</v>
      </c>
    </row>
    <row r="2346" spans="1:2" ht="12.75">
      <c r="A2346">
        <v>2337</v>
      </c>
      <c r="B2346" s="23">
        <v>9.559263386008027</v>
      </c>
    </row>
    <row r="2347" spans="1:2" ht="12.75">
      <c r="A2347">
        <v>2338</v>
      </c>
      <c r="B2347" s="23">
        <v>9.85942210574405</v>
      </c>
    </row>
    <row r="2348" spans="1:2" ht="12.75">
      <c r="A2348">
        <v>2339</v>
      </c>
      <c r="B2348" s="23">
        <v>9.643383525189186</v>
      </c>
    </row>
    <row r="2349" spans="1:3" ht="12.75">
      <c r="A2349">
        <v>2340</v>
      </c>
      <c r="B2349" s="23">
        <v>10.109655074690629</v>
      </c>
      <c r="C2349" s="16">
        <f>AVERAGE(B2340:B2349)</f>
        <v>9.841751070820226</v>
      </c>
    </row>
    <row r="2350" spans="1:2" ht="12.75">
      <c r="A2350">
        <v>2341</v>
      </c>
      <c r="B2350" s="23">
        <v>9.81056551139671</v>
      </c>
    </row>
    <row r="2351" spans="1:2" ht="12.75">
      <c r="A2351">
        <v>2342</v>
      </c>
      <c r="B2351" s="23">
        <v>10.373084202116953</v>
      </c>
    </row>
    <row r="2352" spans="1:2" ht="12.75">
      <c r="A2352">
        <v>2343</v>
      </c>
      <c r="B2352" s="23">
        <v>10.200185279307412</v>
      </c>
    </row>
    <row r="2353" spans="1:2" ht="12.75">
      <c r="A2353">
        <v>2344</v>
      </c>
      <c r="B2353" s="23">
        <v>9.543863399722433</v>
      </c>
    </row>
    <row r="2354" spans="1:2" ht="12.75">
      <c r="A2354">
        <v>2345</v>
      </c>
      <c r="B2354" s="23">
        <v>10.34244964352089</v>
      </c>
    </row>
    <row r="2355" spans="1:2" ht="12.75">
      <c r="A2355">
        <v>2346</v>
      </c>
      <c r="B2355" s="23">
        <v>9.983122269425765</v>
      </c>
    </row>
    <row r="2356" spans="1:2" ht="12.75">
      <c r="A2356">
        <v>2347</v>
      </c>
      <c r="B2356" s="23">
        <v>9.965001178672294</v>
      </c>
    </row>
    <row r="2357" spans="1:2" ht="12.75">
      <c r="A2357">
        <v>2348</v>
      </c>
      <c r="B2357" s="23">
        <v>9.567519972675601</v>
      </c>
    </row>
    <row r="2358" spans="1:2" ht="12.75">
      <c r="A2358">
        <v>2349</v>
      </c>
      <c r="B2358" s="23">
        <v>10.14158192022476</v>
      </c>
    </row>
    <row r="2359" spans="1:3" ht="12.75">
      <c r="A2359">
        <v>2350</v>
      </c>
      <c r="B2359" s="23">
        <v>10.45468601153372</v>
      </c>
      <c r="C2359" s="16">
        <f>AVERAGE(B2350:B2359)</f>
        <v>10.038205938859655</v>
      </c>
    </row>
    <row r="2360" spans="1:2" ht="12.75">
      <c r="A2360">
        <v>2351</v>
      </c>
      <c r="B2360" s="23">
        <v>10.280612737602397</v>
      </c>
    </row>
    <row r="2361" spans="1:2" ht="12.75">
      <c r="A2361">
        <v>2352</v>
      </c>
      <c r="B2361" s="23">
        <v>10.116892076562413</v>
      </c>
    </row>
    <row r="2362" spans="1:2" ht="12.75">
      <c r="A2362">
        <v>2353</v>
      </c>
      <c r="B2362" s="23">
        <v>10.38161920109161</v>
      </c>
    </row>
    <row r="2363" spans="1:2" ht="12.75">
      <c r="A2363">
        <v>2354</v>
      </c>
      <c r="B2363" s="23">
        <v>10.093616946969789</v>
      </c>
    </row>
    <row r="2364" spans="1:2" ht="12.75">
      <c r="A2364">
        <v>2355</v>
      </c>
      <c r="B2364" s="23">
        <v>10.001346839092912</v>
      </c>
    </row>
    <row r="2365" spans="1:2" ht="12.75">
      <c r="A2365">
        <v>2356</v>
      </c>
      <c r="B2365" s="23">
        <v>10.133155471570948</v>
      </c>
    </row>
    <row r="2366" spans="1:2" ht="12.75">
      <c r="A2366">
        <v>2357</v>
      </c>
      <c r="B2366" s="23">
        <v>10.02702223643448</v>
      </c>
    </row>
    <row r="2367" spans="1:2" ht="12.75">
      <c r="A2367">
        <v>2358</v>
      </c>
      <c r="B2367" s="23">
        <v>10.027961969623105</v>
      </c>
    </row>
    <row r="2368" spans="1:2" ht="12.75">
      <c r="A2368">
        <v>2359</v>
      </c>
      <c r="B2368" s="23">
        <v>10.430091888013942</v>
      </c>
    </row>
    <row r="2369" spans="1:3" ht="12.75">
      <c r="A2369">
        <v>2360</v>
      </c>
      <c r="B2369" s="23">
        <v>10.404875689590222</v>
      </c>
      <c r="C2369" s="16">
        <f>AVERAGE(B2360:B2369)</f>
        <v>10.189719505655182</v>
      </c>
    </row>
    <row r="2370" spans="1:2" ht="12.75">
      <c r="A2370">
        <v>2361</v>
      </c>
      <c r="B2370" s="23">
        <v>9.83889760487112</v>
      </c>
    </row>
    <row r="2371" spans="1:2" ht="12.75">
      <c r="A2371">
        <v>2362</v>
      </c>
      <c r="B2371" s="23">
        <v>9.680772857440965</v>
      </c>
    </row>
    <row r="2372" spans="1:2" ht="12.75">
      <c r="A2372">
        <v>2363</v>
      </c>
      <c r="B2372" s="23">
        <v>9.930519612086991</v>
      </c>
    </row>
    <row r="2373" spans="1:2" ht="12.75">
      <c r="A2373">
        <v>2364</v>
      </c>
      <c r="B2373" s="23">
        <v>10.382138436250516</v>
      </c>
    </row>
    <row r="2374" spans="1:2" ht="12.75">
      <c r="A2374">
        <v>2365</v>
      </c>
      <c r="B2374" s="23">
        <v>10.276410576464844</v>
      </c>
    </row>
    <row r="2375" spans="1:2" ht="12.75">
      <c r="A2375">
        <v>2366</v>
      </c>
      <c r="B2375" s="23">
        <v>9.627858027068758</v>
      </c>
    </row>
    <row r="2376" spans="1:2" ht="12.75">
      <c r="A2376">
        <v>2367</v>
      </c>
      <c r="B2376" s="23">
        <v>10.136972819014947</v>
      </c>
    </row>
    <row r="2377" spans="1:2" ht="12.75">
      <c r="A2377">
        <v>2368</v>
      </c>
      <c r="B2377" s="23">
        <v>10.459659430497792</v>
      </c>
    </row>
    <row r="2378" spans="1:2" ht="12.75">
      <c r="A2378">
        <v>2369</v>
      </c>
      <c r="B2378" s="23">
        <v>10.447531814597802</v>
      </c>
    </row>
    <row r="2379" spans="1:3" ht="12.75">
      <c r="A2379">
        <v>2370</v>
      </c>
      <c r="B2379" s="23">
        <v>9.88375209394184</v>
      </c>
      <c r="C2379" s="16">
        <f>AVERAGE(B2370:B2379)</f>
        <v>10.066451327223556</v>
      </c>
    </row>
    <row r="2380" spans="1:2" ht="12.75">
      <c r="A2380">
        <v>2371</v>
      </c>
      <c r="B2380" s="23">
        <v>10.10108816319741</v>
      </c>
    </row>
    <row r="2381" spans="1:2" ht="12.75">
      <c r="A2381">
        <v>2372</v>
      </c>
      <c r="B2381" s="23">
        <v>9.986052210057426</v>
      </c>
    </row>
    <row r="2382" spans="1:2" ht="12.75">
      <c r="A2382">
        <v>2373</v>
      </c>
      <c r="B2382" s="23">
        <v>10.148280738318494</v>
      </c>
    </row>
    <row r="2383" spans="1:2" ht="12.75">
      <c r="A2383">
        <v>2374</v>
      </c>
      <c r="B2383" s="23">
        <v>9.909517658710781</v>
      </c>
    </row>
    <row r="2384" spans="1:2" ht="12.75">
      <c r="A2384">
        <v>2375</v>
      </c>
      <c r="B2384" s="23">
        <v>10.235145158249004</v>
      </c>
    </row>
    <row r="2385" spans="1:2" ht="12.75">
      <c r="A2385">
        <v>2376</v>
      </c>
      <c r="B2385" s="23">
        <v>9.77076958303163</v>
      </c>
    </row>
    <row r="2386" spans="1:2" ht="12.75">
      <c r="A2386">
        <v>2377</v>
      </c>
      <c r="B2386" s="23">
        <v>10.243912368235453</v>
      </c>
    </row>
    <row r="2387" spans="1:2" ht="12.75">
      <c r="A2387">
        <v>2378</v>
      </c>
      <c r="B2387" s="23">
        <v>9.813026913245965</v>
      </c>
    </row>
    <row r="2388" spans="1:2" ht="12.75">
      <c r="A2388">
        <v>2379</v>
      </c>
      <c r="B2388" s="23">
        <v>10.252649220810238</v>
      </c>
    </row>
    <row r="2389" spans="1:3" ht="12.75">
      <c r="A2389">
        <v>2380</v>
      </c>
      <c r="B2389" s="23">
        <v>9.65329330970874</v>
      </c>
      <c r="C2389" s="16">
        <f>AVERAGE(B2380:B2389)</f>
        <v>10.011373532356515</v>
      </c>
    </row>
    <row r="2390" spans="1:2" ht="12.75">
      <c r="A2390">
        <v>2381</v>
      </c>
      <c r="B2390" s="23">
        <v>9.76874083443814</v>
      </c>
    </row>
    <row r="2391" spans="1:2" ht="12.75">
      <c r="A2391">
        <v>2382</v>
      </c>
      <c r="B2391" s="23">
        <v>9.84542748105669</v>
      </c>
    </row>
    <row r="2392" spans="1:2" ht="12.75">
      <c r="A2392">
        <v>2383</v>
      </c>
      <c r="B2392" s="23">
        <v>9.573424295381209</v>
      </c>
    </row>
    <row r="2393" spans="1:2" ht="12.75">
      <c r="A2393">
        <v>2384</v>
      </c>
      <c r="B2393" s="23">
        <v>10.475393962007526</v>
      </c>
    </row>
    <row r="2394" spans="1:2" ht="12.75">
      <c r="A2394">
        <v>2385</v>
      </c>
      <c r="B2394" s="23">
        <v>9.844494488642436</v>
      </c>
    </row>
    <row r="2395" spans="1:2" ht="12.75">
      <c r="A2395">
        <v>2386</v>
      </c>
      <c r="B2395" s="23">
        <v>9.82319816303372</v>
      </c>
    </row>
    <row r="2396" spans="1:2" ht="12.75">
      <c r="A2396">
        <v>2387</v>
      </c>
      <c r="B2396" s="23">
        <v>10.277441427310706</v>
      </c>
    </row>
    <row r="2397" spans="1:2" ht="12.75">
      <c r="A2397">
        <v>2388</v>
      </c>
      <c r="B2397" s="23">
        <v>9.578952090834951</v>
      </c>
    </row>
    <row r="2398" spans="1:2" ht="12.75">
      <c r="A2398">
        <v>2389</v>
      </c>
      <c r="B2398" s="23">
        <v>9.662406150852085</v>
      </c>
    </row>
    <row r="2399" spans="1:3" ht="12.75">
      <c r="A2399">
        <v>2390</v>
      </c>
      <c r="B2399" s="23">
        <v>10.071954531976582</v>
      </c>
      <c r="C2399" s="16">
        <f>AVERAGE(B2390:B2399)</f>
        <v>9.892143342553405</v>
      </c>
    </row>
    <row r="2400" spans="1:2" ht="12.75">
      <c r="A2400">
        <v>2391</v>
      </c>
      <c r="B2400" s="23">
        <v>9.87152669870226</v>
      </c>
    </row>
    <row r="2401" spans="1:2" ht="12.75">
      <c r="A2401">
        <v>2392</v>
      </c>
      <c r="B2401" s="23">
        <v>10.229512768740442</v>
      </c>
    </row>
    <row r="2402" spans="1:2" ht="12.75">
      <c r="A2402">
        <v>2393</v>
      </c>
      <c r="B2402" s="23">
        <v>10.07944358413364</v>
      </c>
    </row>
    <row r="2403" spans="1:2" ht="12.75">
      <c r="A2403">
        <v>2394</v>
      </c>
      <c r="B2403" s="23">
        <v>9.937386135576446</v>
      </c>
    </row>
    <row r="2404" spans="1:2" ht="12.75">
      <c r="A2404">
        <v>2395</v>
      </c>
      <c r="B2404" s="23">
        <v>10.41037918066839</v>
      </c>
    </row>
    <row r="2405" spans="1:2" ht="12.75">
      <c r="A2405">
        <v>2396</v>
      </c>
      <c r="B2405" s="23">
        <v>10.454943452575076</v>
      </c>
    </row>
    <row r="2406" spans="1:2" ht="12.75">
      <c r="A2406">
        <v>2397</v>
      </c>
      <c r="B2406" s="23">
        <v>9.994492934973259</v>
      </c>
    </row>
    <row r="2407" spans="1:2" ht="12.75">
      <c r="A2407">
        <v>2398</v>
      </c>
      <c r="B2407" s="23">
        <v>10.364973438721545</v>
      </c>
    </row>
    <row r="2408" spans="1:2" ht="12.75">
      <c r="A2408">
        <v>2399</v>
      </c>
      <c r="B2408" s="23">
        <v>10.129841986747453</v>
      </c>
    </row>
    <row r="2409" spans="1:3" ht="12.75">
      <c r="A2409">
        <v>2400</v>
      </c>
      <c r="B2409" s="23">
        <v>9.559463545028322</v>
      </c>
      <c r="C2409" s="16">
        <f>AVERAGE(B2400:B2409)</f>
        <v>10.103196372586684</v>
      </c>
    </row>
    <row r="2410" spans="1:2" ht="12.75">
      <c r="A2410">
        <v>2401</v>
      </c>
      <c r="B2410" s="23">
        <v>10.468981211871565</v>
      </c>
    </row>
    <row r="2411" spans="1:2" ht="12.75">
      <c r="A2411">
        <v>2402</v>
      </c>
      <c r="B2411" s="23">
        <v>10.356304434247368</v>
      </c>
    </row>
    <row r="2412" spans="1:2" ht="12.75">
      <c r="A2412">
        <v>2403</v>
      </c>
      <c r="B2412" s="23">
        <v>9.621288807220104</v>
      </c>
    </row>
    <row r="2413" spans="1:2" ht="12.75">
      <c r="A2413">
        <v>2404</v>
      </c>
      <c r="B2413" s="23">
        <v>9.67247410432402</v>
      </c>
    </row>
    <row r="2414" spans="1:2" ht="12.75">
      <c r="A2414">
        <v>2405</v>
      </c>
      <c r="B2414" s="23">
        <v>10.213934067561256</v>
      </c>
    </row>
    <row r="2415" spans="1:2" ht="12.75">
      <c r="A2415">
        <v>2406</v>
      </c>
      <c r="B2415" s="23">
        <v>9.971427080520382</v>
      </c>
    </row>
    <row r="2416" spans="1:2" ht="12.75">
      <c r="A2416">
        <v>2407</v>
      </c>
      <c r="B2416" s="23">
        <v>9.756999263069954</v>
      </c>
    </row>
    <row r="2417" spans="1:2" ht="12.75">
      <c r="A2417">
        <v>2408</v>
      </c>
      <c r="B2417" s="23">
        <v>9.947260652339367</v>
      </c>
    </row>
    <row r="2418" spans="1:2" ht="12.75">
      <c r="A2418">
        <v>2409</v>
      </c>
      <c r="B2418" s="23">
        <v>10.23915929906833</v>
      </c>
    </row>
    <row r="2419" spans="1:3" ht="12.75">
      <c r="A2419">
        <v>2410</v>
      </c>
      <c r="B2419" s="23">
        <v>9.646753798830627</v>
      </c>
      <c r="C2419" s="16">
        <f>AVERAGE(B2410:B2419)</f>
        <v>9.9894582719053</v>
      </c>
    </row>
    <row r="2420" spans="1:2" ht="12.75">
      <c r="A2420">
        <v>2411</v>
      </c>
      <c r="B2420" s="23">
        <v>9.889030127770473</v>
      </c>
    </row>
    <row r="2421" spans="1:2" ht="12.75">
      <c r="A2421">
        <v>2412</v>
      </c>
      <c r="B2421" s="23">
        <v>9.639543127878028</v>
      </c>
    </row>
    <row r="2422" spans="1:2" ht="12.75">
      <c r="A2422">
        <v>2413</v>
      </c>
      <c r="B2422" s="23">
        <v>9.838836526263762</v>
      </c>
    </row>
    <row r="2423" spans="1:2" ht="12.75">
      <c r="A2423">
        <v>2414</v>
      </c>
      <c r="B2423" s="23">
        <v>10.082542666242455</v>
      </c>
    </row>
    <row r="2424" spans="1:2" ht="12.75">
      <c r="A2424">
        <v>2415</v>
      </c>
      <c r="B2424" s="23">
        <v>10.382186274788925</v>
      </c>
    </row>
    <row r="2425" spans="1:2" ht="12.75">
      <c r="A2425">
        <v>2416</v>
      </c>
      <c r="B2425" s="23">
        <v>9.5195480236512</v>
      </c>
    </row>
    <row r="2426" spans="1:2" ht="12.75">
      <c r="A2426">
        <v>2417</v>
      </c>
      <c r="B2426" s="23">
        <v>10.047057843405845</v>
      </c>
    </row>
    <row r="2427" spans="1:2" ht="12.75">
      <c r="A2427">
        <v>2418</v>
      </c>
      <c r="B2427" s="23">
        <v>10.180745445054354</v>
      </c>
    </row>
    <row r="2428" spans="1:2" ht="12.75">
      <c r="A2428">
        <v>2419</v>
      </c>
      <c r="B2428" s="23">
        <v>10.278078105684287</v>
      </c>
    </row>
    <row r="2429" spans="1:3" ht="12.75">
      <c r="A2429">
        <v>2420</v>
      </c>
      <c r="B2429" s="23">
        <v>10.174159355292549</v>
      </c>
      <c r="C2429" s="16">
        <f>AVERAGE(B2420:B2429)</f>
        <v>10.003172749603188</v>
      </c>
    </row>
    <row r="2430" spans="1:2" ht="12.75">
      <c r="A2430">
        <v>2421</v>
      </c>
      <c r="B2430" s="23">
        <v>10.370649337561021</v>
      </c>
    </row>
    <row r="2431" spans="1:2" ht="12.75">
      <c r="A2431">
        <v>2422</v>
      </c>
      <c r="B2431" s="23">
        <v>10.320296706584458</v>
      </c>
    </row>
    <row r="2432" spans="1:2" ht="12.75">
      <c r="A2432">
        <v>2423</v>
      </c>
      <c r="B2432" s="23">
        <v>9.799346124202676</v>
      </c>
    </row>
    <row r="2433" spans="1:2" ht="12.75">
      <c r="A2433">
        <v>2424</v>
      </c>
      <c r="B2433" s="23">
        <v>9.901020971506036</v>
      </c>
    </row>
    <row r="2434" spans="1:2" ht="12.75">
      <c r="A2434">
        <v>2425</v>
      </c>
      <c r="B2434" s="23">
        <v>10.204950144503552</v>
      </c>
    </row>
    <row r="2435" spans="1:2" ht="12.75">
      <c r="A2435">
        <v>2426</v>
      </c>
      <c r="B2435" s="23">
        <v>10.19445198178616</v>
      </c>
    </row>
    <row r="2436" spans="1:2" ht="12.75">
      <c r="A2436">
        <v>2427</v>
      </c>
      <c r="B2436" s="23">
        <v>10.405407766149157</v>
      </c>
    </row>
    <row r="2437" spans="1:2" ht="12.75">
      <c r="A2437">
        <v>2428</v>
      </c>
      <c r="B2437" s="23">
        <v>9.734402630821128</v>
      </c>
    </row>
    <row r="2438" spans="1:2" ht="12.75">
      <c r="A2438">
        <v>2429</v>
      </c>
      <c r="B2438" s="23">
        <v>10.316545549109778</v>
      </c>
    </row>
    <row r="2439" spans="1:3" ht="12.75">
      <c r="A2439">
        <v>2430</v>
      </c>
      <c r="B2439" s="23">
        <v>10.318225835850338</v>
      </c>
      <c r="C2439" s="16">
        <f>AVERAGE(B2430:B2439)</f>
        <v>10.15652970480743</v>
      </c>
    </row>
    <row r="2440" spans="1:2" ht="12.75">
      <c r="A2440">
        <v>2431</v>
      </c>
      <c r="B2440" s="23">
        <v>10.208241340850961</v>
      </c>
    </row>
    <row r="2441" spans="1:2" ht="12.75">
      <c r="A2441">
        <v>2432</v>
      </c>
      <c r="B2441" s="23">
        <v>9.636464538440869</v>
      </c>
    </row>
    <row r="2442" spans="1:2" ht="12.75">
      <c r="A2442">
        <v>2433</v>
      </c>
      <c r="B2442" s="23">
        <v>9.673588173703045</v>
      </c>
    </row>
    <row r="2443" spans="1:2" ht="12.75">
      <c r="A2443">
        <v>2434</v>
      </c>
      <c r="B2443" s="23">
        <v>10.057328848731204</v>
      </c>
    </row>
    <row r="2444" spans="1:2" ht="12.75">
      <c r="A2444">
        <v>2435</v>
      </c>
      <c r="B2444" s="23">
        <v>10.315597956191677</v>
      </c>
    </row>
    <row r="2445" spans="1:2" ht="12.75">
      <c r="A2445">
        <v>2436</v>
      </c>
      <c r="B2445" s="23">
        <v>9.658841466354694</v>
      </c>
    </row>
    <row r="2446" spans="1:2" ht="12.75">
      <c r="A2446">
        <v>2437</v>
      </c>
      <c r="B2446" s="23">
        <v>9.811327077072601</v>
      </c>
    </row>
    <row r="2447" spans="1:2" ht="12.75">
      <c r="A2447">
        <v>2438</v>
      </c>
      <c r="B2447" s="23">
        <v>9.977608960015944</v>
      </c>
    </row>
    <row r="2448" spans="1:2" ht="12.75">
      <c r="A2448">
        <v>2439</v>
      </c>
      <c r="B2448" s="23">
        <v>9.559119043339349</v>
      </c>
    </row>
    <row r="2449" spans="1:3" ht="12.75">
      <c r="A2449">
        <v>2440</v>
      </c>
      <c r="B2449" s="23">
        <v>10.33599399592578</v>
      </c>
      <c r="C2449" s="16">
        <f>AVERAGE(B2440:B2449)</f>
        <v>9.923411140062612</v>
      </c>
    </row>
    <row r="2450" spans="1:2" ht="12.75">
      <c r="A2450">
        <v>2441</v>
      </c>
      <c r="B2450" s="23">
        <v>9.59609358526054</v>
      </c>
    </row>
    <row r="2451" spans="1:2" ht="12.75">
      <c r="A2451">
        <v>2442</v>
      </c>
      <c r="B2451" s="23">
        <v>10.395463952102105</v>
      </c>
    </row>
    <row r="2452" spans="1:2" ht="12.75">
      <c r="A2452">
        <v>2443</v>
      </c>
      <c r="B2452" s="23">
        <v>10.407149830078708</v>
      </c>
    </row>
    <row r="2453" spans="1:2" ht="12.75">
      <c r="A2453">
        <v>2444</v>
      </c>
      <c r="B2453" s="23">
        <v>9.877687511457527</v>
      </c>
    </row>
    <row r="2454" spans="1:2" ht="12.75">
      <c r="A2454">
        <v>2445</v>
      </c>
      <c r="B2454" s="23">
        <v>9.807784950683805</v>
      </c>
    </row>
    <row r="2455" spans="1:2" ht="12.75">
      <c r="A2455">
        <v>2446</v>
      </c>
      <c r="B2455" s="23">
        <v>10.260811131796194</v>
      </c>
    </row>
    <row r="2456" spans="1:2" ht="12.75">
      <c r="A2456">
        <v>2447</v>
      </c>
      <c r="B2456" s="23">
        <v>10.21105924033079</v>
      </c>
    </row>
    <row r="2457" spans="1:2" ht="12.75">
      <c r="A2457">
        <v>2448</v>
      </c>
      <c r="B2457" s="23">
        <v>9.687879785167622</v>
      </c>
    </row>
    <row r="2458" spans="1:2" ht="12.75">
      <c r="A2458">
        <v>2449</v>
      </c>
      <c r="B2458" s="23">
        <v>10.122795407117119</v>
      </c>
    </row>
    <row r="2459" spans="1:3" ht="12.75">
      <c r="A2459">
        <v>2450</v>
      </c>
      <c r="B2459" s="23">
        <v>9.811541258738439</v>
      </c>
      <c r="C2459" s="16">
        <f>AVERAGE(B2450:B2459)</f>
        <v>10.017826665273287</v>
      </c>
    </row>
    <row r="2460" spans="1:2" ht="12.75">
      <c r="A2460">
        <v>2451</v>
      </c>
      <c r="B2460" s="23">
        <v>9.662716301983805</v>
      </c>
    </row>
    <row r="2461" spans="1:2" ht="12.75">
      <c r="A2461">
        <v>2452</v>
      </c>
      <c r="B2461" s="23">
        <v>10.218498270946945</v>
      </c>
    </row>
    <row r="2462" spans="1:2" ht="12.75">
      <c r="A2462">
        <v>2453</v>
      </c>
      <c r="B2462" s="23">
        <v>10.051467268860968</v>
      </c>
    </row>
    <row r="2463" spans="1:2" ht="12.75">
      <c r="A2463">
        <v>2454</v>
      </c>
      <c r="B2463" s="23">
        <v>10.404382038228729</v>
      </c>
    </row>
    <row r="2464" spans="1:2" ht="12.75">
      <c r="A2464">
        <v>2455</v>
      </c>
      <c r="B2464" s="23">
        <v>9.824254752679472</v>
      </c>
    </row>
    <row r="2465" spans="1:2" ht="12.75">
      <c r="A2465">
        <v>2456</v>
      </c>
      <c r="B2465" s="23">
        <v>9.821057534215221</v>
      </c>
    </row>
    <row r="2466" spans="1:2" ht="12.75">
      <c r="A2466">
        <v>2457</v>
      </c>
      <c r="B2466" s="23">
        <v>9.808032923875531</v>
      </c>
    </row>
    <row r="2467" spans="1:2" ht="12.75">
      <c r="A2467">
        <v>2458</v>
      </c>
      <c r="B2467" s="23">
        <v>10.318402193712739</v>
      </c>
    </row>
    <row r="2468" spans="1:2" ht="12.75">
      <c r="A2468">
        <v>2459</v>
      </c>
      <c r="B2468" s="23">
        <v>9.861638672805128</v>
      </c>
    </row>
    <row r="2469" spans="1:3" ht="12.75">
      <c r="A2469">
        <v>2460</v>
      </c>
      <c r="B2469" s="23">
        <v>9.835875209214153</v>
      </c>
      <c r="C2469" s="16">
        <f>AVERAGE(B2460:B2469)</f>
        <v>9.98063251665227</v>
      </c>
    </row>
    <row r="2470" spans="1:2" ht="12.75">
      <c r="A2470">
        <v>2461</v>
      </c>
      <c r="B2470" s="23">
        <v>9.885461142327435</v>
      </c>
    </row>
    <row r="2471" spans="1:2" ht="12.75">
      <c r="A2471">
        <v>2462</v>
      </c>
      <c r="B2471" s="23">
        <v>9.689089054646484</v>
      </c>
    </row>
    <row r="2472" spans="1:2" ht="12.75">
      <c r="A2472">
        <v>2463</v>
      </c>
      <c r="B2472" s="23">
        <v>10.29055349171486</v>
      </c>
    </row>
    <row r="2473" spans="1:2" ht="12.75">
      <c r="A2473">
        <v>2464</v>
      </c>
      <c r="B2473" s="23">
        <v>9.748601481326292</v>
      </c>
    </row>
    <row r="2474" spans="1:2" ht="12.75">
      <c r="A2474">
        <v>2465</v>
      </c>
      <c r="B2474" s="23">
        <v>10.06716232083547</v>
      </c>
    </row>
    <row r="2475" spans="1:2" ht="12.75">
      <c r="A2475">
        <v>2466</v>
      </c>
      <c r="B2475" s="23">
        <v>10.480414581293203</v>
      </c>
    </row>
    <row r="2476" spans="1:2" ht="12.75">
      <c r="A2476">
        <v>2467</v>
      </c>
      <c r="B2476" s="23">
        <v>10.48153656715209</v>
      </c>
    </row>
    <row r="2477" spans="1:2" ht="12.75">
      <c r="A2477">
        <v>2468</v>
      </c>
      <c r="B2477" s="23">
        <v>10.125133037230833</v>
      </c>
    </row>
    <row r="2478" spans="1:2" ht="12.75">
      <c r="A2478">
        <v>2469</v>
      </c>
      <c r="B2478" s="23">
        <v>9.615281183299222</v>
      </c>
    </row>
    <row r="2479" spans="1:3" ht="12.75">
      <c r="A2479">
        <v>2470</v>
      </c>
      <c r="B2479" s="23">
        <v>10.195599208745147</v>
      </c>
      <c r="C2479" s="16">
        <f>AVERAGE(B2470:B2479)</f>
        <v>10.057883206857102</v>
      </c>
    </row>
    <row r="2480" spans="1:2" ht="12.75">
      <c r="A2480">
        <v>2471</v>
      </c>
      <c r="B2480" s="23">
        <v>10.070293184873776</v>
      </c>
    </row>
    <row r="2481" spans="1:2" ht="12.75">
      <c r="A2481">
        <v>2472</v>
      </c>
      <c r="B2481" s="23">
        <v>9.91756218388531</v>
      </c>
    </row>
    <row r="2482" spans="1:2" ht="12.75">
      <c r="A2482">
        <v>2473</v>
      </c>
      <c r="B2482" s="23">
        <v>10.399641632330798</v>
      </c>
    </row>
    <row r="2483" spans="1:2" ht="12.75">
      <c r="A2483">
        <v>2474</v>
      </c>
      <c r="B2483" s="23">
        <v>10.439410680554602</v>
      </c>
    </row>
    <row r="2484" spans="1:2" ht="12.75">
      <c r="A2484">
        <v>2475</v>
      </c>
      <c r="B2484" s="23">
        <v>9.836965279250924</v>
      </c>
    </row>
    <row r="2485" spans="1:2" ht="12.75">
      <c r="A2485">
        <v>2476</v>
      </c>
      <c r="B2485" s="23">
        <v>10.11182454360091</v>
      </c>
    </row>
    <row r="2486" spans="1:2" ht="12.75">
      <c r="A2486">
        <v>2477</v>
      </c>
      <c r="B2486" s="23">
        <v>9.601855111703056</v>
      </c>
    </row>
    <row r="2487" spans="1:2" ht="12.75">
      <c r="A2487">
        <v>2478</v>
      </c>
      <c r="B2487" s="23">
        <v>10.295232811207145</v>
      </c>
    </row>
    <row r="2488" spans="1:2" ht="12.75">
      <c r="A2488">
        <v>2479</v>
      </c>
      <c r="B2488" s="23">
        <v>9.529496882003741</v>
      </c>
    </row>
    <row r="2489" spans="1:3" ht="12.75">
      <c r="A2489">
        <v>2480</v>
      </c>
      <c r="B2489" s="23">
        <v>9.902280056019919</v>
      </c>
      <c r="C2489" s="16">
        <f>AVERAGE(B2480:B2489)</f>
        <v>10.010456236543018</v>
      </c>
    </row>
    <row r="2490" spans="1:2" ht="12.75">
      <c r="A2490">
        <v>2481</v>
      </c>
      <c r="B2490" s="23">
        <v>9.946460835915408</v>
      </c>
    </row>
    <row r="2491" spans="1:2" ht="12.75">
      <c r="A2491">
        <v>2482</v>
      </c>
      <c r="B2491" s="23">
        <v>10.351110946781162</v>
      </c>
    </row>
    <row r="2492" spans="1:2" ht="12.75">
      <c r="A2492">
        <v>2483</v>
      </c>
      <c r="B2492" s="23">
        <v>9.732957011714575</v>
      </c>
    </row>
    <row r="2493" spans="1:2" ht="12.75">
      <c r="A2493">
        <v>2484</v>
      </c>
      <c r="B2493" s="23">
        <v>10.49416752986239</v>
      </c>
    </row>
    <row r="2494" spans="1:2" ht="12.75">
      <c r="A2494">
        <v>2485</v>
      </c>
      <c r="B2494" s="23">
        <v>10.463110359199012</v>
      </c>
    </row>
    <row r="2495" spans="1:2" ht="12.75">
      <c r="A2495">
        <v>2486</v>
      </c>
      <c r="B2495" s="23">
        <v>9.925482683557117</v>
      </c>
    </row>
    <row r="2496" spans="1:2" ht="12.75">
      <c r="A2496">
        <v>2487</v>
      </c>
      <c r="B2496" s="23">
        <v>9.771478745482625</v>
      </c>
    </row>
    <row r="2497" spans="1:2" ht="12.75">
      <c r="A2497">
        <v>2488</v>
      </c>
      <c r="B2497" s="23">
        <v>9.501452390051824</v>
      </c>
    </row>
    <row r="2498" spans="1:2" ht="12.75">
      <c r="A2498">
        <v>2489</v>
      </c>
      <c r="B2498" s="23">
        <v>9.787425896734726</v>
      </c>
    </row>
    <row r="2499" spans="1:3" ht="12.75">
      <c r="A2499">
        <v>2490</v>
      </c>
      <c r="B2499" s="23">
        <v>9.92798579149997</v>
      </c>
      <c r="C2499" s="16">
        <f>AVERAGE(B2490:B2499)</f>
        <v>9.99016321907988</v>
      </c>
    </row>
    <row r="2500" spans="1:2" ht="12.75">
      <c r="A2500">
        <v>2491</v>
      </c>
      <c r="B2500" s="23">
        <v>9.745405861571268</v>
      </c>
    </row>
    <row r="2501" spans="1:2" ht="12.75">
      <c r="A2501">
        <v>2492</v>
      </c>
      <c r="B2501" s="23">
        <v>9.572219809339972</v>
      </c>
    </row>
    <row r="2502" spans="1:2" ht="12.75">
      <c r="A2502">
        <v>2493</v>
      </c>
      <c r="B2502" s="23">
        <v>9.95815926683009</v>
      </c>
    </row>
    <row r="2503" spans="1:2" ht="12.75">
      <c r="A2503">
        <v>2494</v>
      </c>
      <c r="B2503" s="23">
        <v>9.824934455552192</v>
      </c>
    </row>
    <row r="2504" spans="1:2" ht="12.75">
      <c r="A2504">
        <v>2495</v>
      </c>
      <c r="B2504" s="23">
        <v>10.019447314502434</v>
      </c>
    </row>
    <row r="2505" spans="1:2" ht="12.75">
      <c r="A2505">
        <v>2496</v>
      </c>
      <c r="B2505" s="23">
        <v>9.855142047029632</v>
      </c>
    </row>
    <row r="2506" spans="1:2" ht="12.75">
      <c r="A2506">
        <v>2497</v>
      </c>
      <c r="B2506" s="23">
        <v>10.473547010216187</v>
      </c>
    </row>
    <row r="2507" spans="1:2" ht="12.75">
      <c r="A2507">
        <v>2498</v>
      </c>
      <c r="B2507" s="23">
        <v>10.240427072921374</v>
      </c>
    </row>
    <row r="2508" spans="1:2" ht="12.75">
      <c r="A2508">
        <v>2499</v>
      </c>
      <c r="B2508" s="23">
        <v>10.188558812138705</v>
      </c>
    </row>
    <row r="2509" spans="1:3" ht="12.75">
      <c r="A2509">
        <v>2500</v>
      </c>
      <c r="B2509" s="23">
        <v>10.123067414677399</v>
      </c>
      <c r="C2509" s="16">
        <f>AVERAGE(B2500:B2509)</f>
        <v>10.000090906477926</v>
      </c>
    </row>
    <row r="2510" spans="1:2" ht="12.75">
      <c r="A2510">
        <v>2501</v>
      </c>
      <c r="B2510" s="23">
        <v>10.345830298798491</v>
      </c>
    </row>
    <row r="2511" spans="1:2" ht="12.75">
      <c r="A2511">
        <v>2502</v>
      </c>
      <c r="B2511" s="23">
        <v>10.02280992580058</v>
      </c>
    </row>
    <row r="2512" spans="1:2" ht="12.75">
      <c r="A2512">
        <v>2503</v>
      </c>
      <c r="B2512" s="23">
        <v>10.477203546336424</v>
      </c>
    </row>
    <row r="2513" spans="1:2" ht="12.75">
      <c r="A2513">
        <v>2504</v>
      </c>
      <c r="B2513" s="23">
        <v>10.315165794318368</v>
      </c>
    </row>
    <row r="2514" spans="1:2" ht="12.75">
      <c r="A2514">
        <v>2505</v>
      </c>
      <c r="B2514" s="23">
        <v>9.627984074641923</v>
      </c>
    </row>
    <row r="2515" spans="1:2" ht="12.75">
      <c r="A2515">
        <v>2506</v>
      </c>
      <c r="B2515" s="23">
        <v>10.043846684577996</v>
      </c>
    </row>
    <row r="2516" spans="1:2" ht="12.75">
      <c r="A2516">
        <v>2507</v>
      </c>
      <c r="B2516" s="23">
        <v>9.609710834256704</v>
      </c>
    </row>
    <row r="2517" spans="1:2" ht="12.75">
      <c r="A2517">
        <v>2508</v>
      </c>
      <c r="B2517" s="23">
        <v>10.488875433391012</v>
      </c>
    </row>
    <row r="2518" spans="1:2" ht="12.75">
      <c r="A2518">
        <v>2509</v>
      </c>
      <c r="B2518" s="23">
        <v>9.898873994235498</v>
      </c>
    </row>
    <row r="2519" spans="1:3" ht="12.75">
      <c r="A2519">
        <v>2510</v>
      </c>
      <c r="B2519" s="23">
        <v>10.33197567770911</v>
      </c>
      <c r="C2519" s="16">
        <f>AVERAGE(B2510:B2519)</f>
        <v>10.11622762640661</v>
      </c>
    </row>
    <row r="2520" spans="1:2" ht="12.75">
      <c r="A2520">
        <v>2511</v>
      </c>
      <c r="B2520" s="23">
        <v>9.51676160822387</v>
      </c>
    </row>
    <row r="2521" spans="1:2" ht="12.75">
      <c r="A2521">
        <v>2512</v>
      </c>
      <c r="B2521" s="23">
        <v>10.372107788184731</v>
      </c>
    </row>
    <row r="2522" spans="1:2" ht="12.75">
      <c r="A2522">
        <v>2513</v>
      </c>
      <c r="B2522" s="23">
        <v>10.30361206888272</v>
      </c>
    </row>
    <row r="2523" spans="1:2" ht="12.75">
      <c r="A2523">
        <v>2514</v>
      </c>
      <c r="B2523" s="23">
        <v>9.766863032266741</v>
      </c>
    </row>
    <row r="2524" spans="1:2" ht="12.75">
      <c r="A2524">
        <v>2515</v>
      </c>
      <c r="B2524" s="23">
        <v>9.649490773401245</v>
      </c>
    </row>
    <row r="2525" spans="1:2" ht="12.75">
      <c r="A2525">
        <v>2516</v>
      </c>
      <c r="B2525" s="23">
        <v>10.005258733257678</v>
      </c>
    </row>
    <row r="2526" spans="1:2" ht="12.75">
      <c r="A2526">
        <v>2517</v>
      </c>
      <c r="B2526" s="23">
        <v>10.184224811958877</v>
      </c>
    </row>
    <row r="2527" spans="1:2" ht="12.75">
      <c r="A2527">
        <v>2518</v>
      </c>
      <c r="B2527" s="23">
        <v>10.191202263107403</v>
      </c>
    </row>
    <row r="2528" spans="1:2" ht="12.75">
      <c r="A2528">
        <v>2519</v>
      </c>
      <c r="B2528" s="23">
        <v>9.668912957295522</v>
      </c>
    </row>
    <row r="2529" spans="1:3" ht="12.75">
      <c r="A2529">
        <v>2520</v>
      </c>
      <c r="B2529" s="23">
        <v>10.101512092269259</v>
      </c>
      <c r="C2529" s="16">
        <f>AVERAGE(B2520:B2529)</f>
        <v>9.975994612884804</v>
      </c>
    </row>
    <row r="2530" spans="1:2" ht="12.75">
      <c r="A2530">
        <v>2521</v>
      </c>
      <c r="B2530" s="23">
        <v>10.12417882124516</v>
      </c>
    </row>
    <row r="2531" spans="1:2" ht="12.75">
      <c r="A2531">
        <v>2522</v>
      </c>
      <c r="B2531" s="23">
        <v>10.441059331671248</v>
      </c>
    </row>
    <row r="2532" spans="1:2" ht="12.75">
      <c r="A2532">
        <v>2523</v>
      </c>
      <c r="B2532" s="23">
        <v>10.022136114747195</v>
      </c>
    </row>
    <row r="2533" spans="1:2" ht="12.75">
      <c r="A2533">
        <v>2524</v>
      </c>
      <c r="B2533" s="23">
        <v>9.581786967282442</v>
      </c>
    </row>
    <row r="2534" spans="1:2" ht="12.75">
      <c r="A2534">
        <v>2525</v>
      </c>
      <c r="B2534" s="23">
        <v>10.303934322089265</v>
      </c>
    </row>
    <row r="2535" spans="1:2" ht="12.75">
      <c r="A2535">
        <v>2526</v>
      </c>
      <c r="B2535" s="23">
        <v>10.321887742393123</v>
      </c>
    </row>
    <row r="2536" spans="1:2" ht="12.75">
      <c r="A2536">
        <v>2527</v>
      </c>
      <c r="B2536" s="23">
        <v>9.888245126128513</v>
      </c>
    </row>
    <row r="2537" spans="1:2" ht="12.75">
      <c r="A2537">
        <v>2528</v>
      </c>
      <c r="B2537" s="23">
        <v>10.457941908237448</v>
      </c>
    </row>
    <row r="2538" spans="1:2" ht="12.75">
      <c r="A2538">
        <v>2529</v>
      </c>
      <c r="B2538" s="23">
        <v>9.78959623054905</v>
      </c>
    </row>
    <row r="2539" spans="1:3" ht="12.75">
      <c r="A2539">
        <v>2530</v>
      </c>
      <c r="B2539" s="23">
        <v>9.609571502988267</v>
      </c>
      <c r="C2539" s="16">
        <f>AVERAGE(B2530:B2539)</f>
        <v>10.05403380673317</v>
      </c>
    </row>
    <row r="2540" spans="1:2" ht="12.75">
      <c r="A2540">
        <v>2531</v>
      </c>
      <c r="B2540" s="23">
        <v>10.390511090392813</v>
      </c>
    </row>
    <row r="2541" spans="1:2" ht="12.75">
      <c r="A2541">
        <v>2532</v>
      </c>
      <c r="B2541" s="23">
        <v>9.64694999410405</v>
      </c>
    </row>
    <row r="2542" spans="1:2" ht="12.75">
      <c r="A2542">
        <v>2533</v>
      </c>
      <c r="B2542" s="23">
        <v>9.816969706469035</v>
      </c>
    </row>
    <row r="2543" spans="1:2" ht="12.75">
      <c r="A2543">
        <v>2534</v>
      </c>
      <c r="B2543" s="23">
        <v>10.40531848505725</v>
      </c>
    </row>
    <row r="2544" spans="1:2" ht="12.75">
      <c r="A2544">
        <v>2535</v>
      </c>
      <c r="B2544" s="23">
        <v>9.706898624498727</v>
      </c>
    </row>
    <row r="2545" spans="1:2" ht="12.75">
      <c r="A2545">
        <v>2536</v>
      </c>
      <c r="B2545" s="23">
        <v>9.809048886432016</v>
      </c>
    </row>
    <row r="2546" spans="1:2" ht="12.75">
      <c r="A2546">
        <v>2537</v>
      </c>
      <c r="B2546" s="23">
        <v>9.78992476728953</v>
      </c>
    </row>
    <row r="2547" spans="1:2" ht="12.75">
      <c r="A2547">
        <v>2538</v>
      </c>
      <c r="B2547" s="23">
        <v>9.993288466795258</v>
      </c>
    </row>
    <row r="2548" spans="1:2" ht="12.75">
      <c r="A2548">
        <v>2539</v>
      </c>
      <c r="B2548" s="23">
        <v>9.577704244281556</v>
      </c>
    </row>
    <row r="2549" spans="1:3" ht="12.75">
      <c r="A2549">
        <v>2540</v>
      </c>
      <c r="B2549" s="23">
        <v>9.824845410764219</v>
      </c>
      <c r="C2549" s="16">
        <f>AVERAGE(B2540:B2549)</f>
        <v>9.896145967608447</v>
      </c>
    </row>
    <row r="2550" spans="1:2" ht="12.75">
      <c r="A2550">
        <v>2541</v>
      </c>
      <c r="B2550" s="23">
        <v>10.008304608389052</v>
      </c>
    </row>
    <row r="2551" spans="1:2" ht="12.75">
      <c r="A2551">
        <v>2542</v>
      </c>
      <c r="B2551" s="23">
        <v>10.173659249948892</v>
      </c>
    </row>
    <row r="2552" spans="1:2" ht="12.75">
      <c r="A2552">
        <v>2543</v>
      </c>
      <c r="B2552" s="23">
        <v>9.915562090610516</v>
      </c>
    </row>
    <row r="2553" spans="1:2" ht="12.75">
      <c r="A2553">
        <v>2544</v>
      </c>
      <c r="B2553" s="23">
        <v>9.573801190733194</v>
      </c>
    </row>
    <row r="2554" spans="1:2" ht="12.75">
      <c r="A2554">
        <v>2545</v>
      </c>
      <c r="B2554" s="23">
        <v>9.605586343153956</v>
      </c>
    </row>
    <row r="2555" spans="1:2" ht="12.75">
      <c r="A2555">
        <v>2546</v>
      </c>
      <c r="B2555" s="23">
        <v>10.036743796941547</v>
      </c>
    </row>
    <row r="2556" spans="1:2" ht="12.75">
      <c r="A2556">
        <v>2547</v>
      </c>
      <c r="B2556" s="23">
        <v>9.693617975567605</v>
      </c>
    </row>
    <row r="2557" spans="1:2" ht="12.75">
      <c r="A2557">
        <v>2548</v>
      </c>
      <c r="B2557" s="23">
        <v>9.629007551846126</v>
      </c>
    </row>
    <row r="2558" spans="1:2" ht="12.75">
      <c r="A2558">
        <v>2549</v>
      </c>
      <c r="B2558" s="23">
        <v>10.482263356064816</v>
      </c>
    </row>
    <row r="2559" spans="1:3" ht="12.75">
      <c r="A2559">
        <v>2550</v>
      </c>
      <c r="B2559" s="23">
        <v>9.526846421803304</v>
      </c>
      <c r="C2559" s="16">
        <f>AVERAGE(B2550:B2559)</f>
        <v>9.864539258505902</v>
      </c>
    </row>
    <row r="2560" spans="1:2" ht="12.75">
      <c r="A2560">
        <v>2551</v>
      </c>
      <c r="B2560" s="23">
        <v>9.502424896877388</v>
      </c>
    </row>
    <row r="2561" spans="1:2" ht="12.75">
      <c r="A2561">
        <v>2552</v>
      </c>
      <c r="B2561" s="23">
        <v>9.539525167977878</v>
      </c>
    </row>
    <row r="2562" spans="1:2" ht="12.75">
      <c r="A2562">
        <v>2553</v>
      </c>
      <c r="B2562" s="23">
        <v>10.413629672812702</v>
      </c>
    </row>
    <row r="2563" spans="1:2" ht="12.75">
      <c r="A2563">
        <v>2554</v>
      </c>
      <c r="B2563" s="23">
        <v>10.113018784455548</v>
      </c>
    </row>
    <row r="2564" spans="1:2" ht="12.75">
      <c r="A2564">
        <v>2555</v>
      </c>
      <c r="B2564" s="23">
        <v>10.088988817925898</v>
      </c>
    </row>
    <row r="2565" spans="1:2" ht="12.75">
      <c r="A2565">
        <v>2556</v>
      </c>
      <c r="B2565" s="23">
        <v>9.929333405683339</v>
      </c>
    </row>
    <row r="2566" spans="1:2" ht="12.75">
      <c r="A2566">
        <v>2557</v>
      </c>
      <c r="B2566" s="23">
        <v>9.959900315946383</v>
      </c>
    </row>
    <row r="2567" spans="1:2" ht="12.75">
      <c r="A2567">
        <v>2558</v>
      </c>
      <c r="B2567" s="23">
        <v>10.363865143212855</v>
      </c>
    </row>
    <row r="2568" spans="1:2" ht="12.75">
      <c r="A2568">
        <v>2559</v>
      </c>
      <c r="B2568" s="23">
        <v>10.264420775244826</v>
      </c>
    </row>
    <row r="2569" spans="1:3" ht="12.75">
      <c r="A2569">
        <v>2560</v>
      </c>
      <c r="B2569" s="23">
        <v>10.368378154952229</v>
      </c>
      <c r="C2569" s="16">
        <f>AVERAGE(B2560:B2569)</f>
        <v>10.054348513508904</v>
      </c>
    </row>
    <row r="2570" spans="1:2" ht="12.75">
      <c r="A2570">
        <v>2561</v>
      </c>
      <c r="B2570" s="23">
        <v>10.090790640979822</v>
      </c>
    </row>
    <row r="2571" spans="1:2" ht="12.75">
      <c r="A2571">
        <v>2562</v>
      </c>
      <c r="B2571" s="23">
        <v>9.91486399650443</v>
      </c>
    </row>
    <row r="2572" spans="1:2" ht="12.75">
      <c r="A2572">
        <v>2563</v>
      </c>
      <c r="B2572" s="23">
        <v>9.695715367199183</v>
      </c>
    </row>
    <row r="2573" spans="1:2" ht="12.75">
      <c r="A2573">
        <v>2564</v>
      </c>
      <c r="B2573" s="23">
        <v>10.255366010196191</v>
      </c>
    </row>
    <row r="2574" spans="1:2" ht="12.75">
      <c r="A2574">
        <v>2565</v>
      </c>
      <c r="B2574" s="23">
        <v>9.865390864213559</v>
      </c>
    </row>
    <row r="2575" spans="1:2" ht="12.75">
      <c r="A2575">
        <v>2566</v>
      </c>
      <c r="B2575" s="23">
        <v>9.503924128634463</v>
      </c>
    </row>
    <row r="2576" spans="1:2" ht="12.75">
      <c r="A2576">
        <v>2567</v>
      </c>
      <c r="B2576" s="23">
        <v>9.608400114337302</v>
      </c>
    </row>
    <row r="2577" spans="1:2" ht="12.75">
      <c r="A2577">
        <v>2568</v>
      </c>
      <c r="B2577" s="23">
        <v>9.909310733994761</v>
      </c>
    </row>
    <row r="2578" spans="1:2" ht="12.75">
      <c r="A2578">
        <v>2569</v>
      </c>
      <c r="B2578" s="23">
        <v>10.409272351782953</v>
      </c>
    </row>
    <row r="2579" spans="1:3" ht="12.75">
      <c r="A2579">
        <v>2570</v>
      </c>
      <c r="B2579" s="23">
        <v>9.833733519309972</v>
      </c>
      <c r="C2579" s="16">
        <f>AVERAGE(B2570:B2579)</f>
        <v>9.908676772715264</v>
      </c>
    </row>
    <row r="2580" spans="1:2" ht="12.75">
      <c r="A2580">
        <v>2571</v>
      </c>
      <c r="B2580" s="23">
        <v>9.508365417631076</v>
      </c>
    </row>
    <row r="2581" spans="1:2" ht="12.75">
      <c r="A2581">
        <v>2572</v>
      </c>
      <c r="B2581" s="23">
        <v>9.64900973899207</v>
      </c>
    </row>
    <row r="2582" spans="1:2" ht="12.75">
      <c r="A2582">
        <v>2573</v>
      </c>
      <c r="B2582" s="23">
        <v>10.240912893496283</v>
      </c>
    </row>
    <row r="2583" spans="1:2" ht="12.75">
      <c r="A2583">
        <v>2574</v>
      </c>
      <c r="B2583" s="23">
        <v>10.345690441532476</v>
      </c>
    </row>
    <row r="2584" spans="1:2" ht="12.75">
      <c r="A2584">
        <v>2575</v>
      </c>
      <c r="B2584" s="23">
        <v>10.174170256274401</v>
      </c>
    </row>
    <row r="2585" spans="1:2" ht="12.75">
      <c r="A2585">
        <v>2576</v>
      </c>
      <c r="B2585" s="23">
        <v>9.773618700705608</v>
      </c>
    </row>
    <row r="2586" spans="1:2" ht="12.75">
      <c r="A2586">
        <v>2577</v>
      </c>
      <c r="B2586" s="23">
        <v>9.94666762581265</v>
      </c>
    </row>
    <row r="2587" spans="1:2" ht="12.75">
      <c r="A2587">
        <v>2578</v>
      </c>
      <c r="B2587" s="23">
        <v>10.482925895190066</v>
      </c>
    </row>
    <row r="2588" spans="1:2" ht="12.75">
      <c r="A2588">
        <v>2579</v>
      </c>
      <c r="B2588" s="23">
        <v>10.39261272518149</v>
      </c>
    </row>
    <row r="2589" spans="1:3" ht="12.75">
      <c r="A2589">
        <v>2580</v>
      </c>
      <c r="B2589" s="23">
        <v>10.133906549578224</v>
      </c>
      <c r="C2589" s="16">
        <f>AVERAGE(B2580:B2589)</f>
        <v>10.064788024439434</v>
      </c>
    </row>
    <row r="2590" spans="1:2" ht="12.75">
      <c r="A2590">
        <v>2581</v>
      </c>
      <c r="B2590" s="23">
        <v>10.169442439249158</v>
      </c>
    </row>
    <row r="2591" spans="1:2" ht="12.75">
      <c r="A2591">
        <v>2582</v>
      </c>
      <c r="B2591" s="23">
        <v>9.81166205499025</v>
      </c>
    </row>
    <row r="2592" spans="1:2" ht="12.75">
      <c r="A2592">
        <v>2583</v>
      </c>
      <c r="B2592" s="23">
        <v>10.070222603716863</v>
      </c>
    </row>
    <row r="2593" spans="1:2" ht="12.75">
      <c r="A2593">
        <v>2584</v>
      </c>
      <c r="B2593" s="23">
        <v>9.74719554800312</v>
      </c>
    </row>
    <row r="2594" spans="1:2" ht="12.75">
      <c r="A2594">
        <v>2585</v>
      </c>
      <c r="B2594" s="23">
        <v>9.503598608991922</v>
      </c>
    </row>
    <row r="2595" spans="1:2" ht="12.75">
      <c r="A2595">
        <v>2586</v>
      </c>
      <c r="B2595" s="23">
        <v>9.514769862409688</v>
      </c>
    </row>
    <row r="2596" spans="1:2" ht="12.75">
      <c r="A2596">
        <v>2587</v>
      </c>
      <c r="B2596" s="23">
        <v>9.97206764370316</v>
      </c>
    </row>
    <row r="2597" spans="1:2" ht="12.75">
      <c r="A2597">
        <v>2588</v>
      </c>
      <c r="B2597" s="23">
        <v>10.194941266574162</v>
      </c>
    </row>
    <row r="2598" spans="1:2" ht="12.75">
      <c r="A2598">
        <v>2589</v>
      </c>
      <c r="B2598" s="23">
        <v>9.787377932793337</v>
      </c>
    </row>
    <row r="2599" spans="1:3" ht="12.75">
      <c r="A2599">
        <v>2590</v>
      </c>
      <c r="B2599" s="23">
        <v>9.795099650335114</v>
      </c>
      <c r="C2599" s="16">
        <f>AVERAGE(B2590:B2599)</f>
        <v>9.856637761076678</v>
      </c>
    </row>
    <row r="2600" spans="1:2" ht="12.75">
      <c r="A2600">
        <v>2591</v>
      </c>
      <c r="B2600" s="23">
        <v>9.973820810775376</v>
      </c>
    </row>
    <row r="2601" spans="1:2" ht="12.75">
      <c r="A2601">
        <v>2592</v>
      </c>
      <c r="B2601" s="23">
        <v>10.417958171254497</v>
      </c>
    </row>
    <row r="2602" spans="1:2" ht="12.75">
      <c r="A2602">
        <v>2593</v>
      </c>
      <c r="B2602" s="23">
        <v>10.271920487418253</v>
      </c>
    </row>
    <row r="2603" spans="1:2" ht="12.75">
      <c r="A2603">
        <v>2594</v>
      </c>
      <c r="B2603" s="23">
        <v>9.562963559491504</v>
      </c>
    </row>
    <row r="2604" spans="1:2" ht="12.75">
      <c r="A2604">
        <v>2595</v>
      </c>
      <c r="B2604" s="23">
        <v>9.531900173790675</v>
      </c>
    </row>
    <row r="2605" spans="1:2" ht="12.75">
      <c r="A2605">
        <v>2596</v>
      </c>
      <c r="B2605" s="23">
        <v>10.23577037881074</v>
      </c>
    </row>
    <row r="2606" spans="1:2" ht="12.75">
      <c r="A2606">
        <v>2597</v>
      </c>
      <c r="B2606" s="23">
        <v>10.281532614563144</v>
      </c>
    </row>
    <row r="2607" spans="1:2" ht="12.75">
      <c r="A2607">
        <v>2598</v>
      </c>
      <c r="B2607" s="23">
        <v>10.159003705647125</v>
      </c>
    </row>
    <row r="2608" spans="1:2" ht="12.75">
      <c r="A2608">
        <v>2599</v>
      </c>
      <c r="B2608" s="23">
        <v>10.4771781601205</v>
      </c>
    </row>
    <row r="2609" spans="1:3" ht="12.75">
      <c r="A2609">
        <v>2600</v>
      </c>
      <c r="B2609" s="23">
        <v>9.839365704189635</v>
      </c>
      <c r="C2609" s="16">
        <f>AVERAGE(B2600:B2609)</f>
        <v>10.075141376606144</v>
      </c>
    </row>
    <row r="2610" spans="1:2" ht="12.75">
      <c r="A2610">
        <v>2601</v>
      </c>
      <c r="B2610" s="23">
        <v>9.534526781513172</v>
      </c>
    </row>
    <row r="2611" spans="1:2" ht="12.75">
      <c r="A2611">
        <v>2602</v>
      </c>
      <c r="B2611" s="23">
        <v>10.238128750815413</v>
      </c>
    </row>
    <row r="2612" spans="1:2" ht="12.75">
      <c r="A2612">
        <v>2603</v>
      </c>
      <c r="B2612" s="23">
        <v>9.820304556749214</v>
      </c>
    </row>
    <row r="2613" spans="1:2" ht="12.75">
      <c r="A2613">
        <v>2604</v>
      </c>
      <c r="B2613" s="23">
        <v>9.55298602177852</v>
      </c>
    </row>
    <row r="2614" spans="1:2" ht="12.75">
      <c r="A2614">
        <v>2605</v>
      </c>
      <c r="B2614" s="23">
        <v>9.578087414648808</v>
      </c>
    </row>
    <row r="2615" spans="1:2" ht="12.75">
      <c r="A2615">
        <v>2606</v>
      </c>
      <c r="B2615" s="23">
        <v>10.309759113440773</v>
      </c>
    </row>
    <row r="2616" spans="1:2" ht="12.75">
      <c r="A2616">
        <v>2607</v>
      </c>
      <c r="B2616" s="23">
        <v>9.634499083391429</v>
      </c>
    </row>
    <row r="2617" spans="1:2" ht="12.75">
      <c r="A2617">
        <v>2608</v>
      </c>
      <c r="B2617" s="23">
        <v>10.006140959552587</v>
      </c>
    </row>
    <row r="2618" spans="1:2" ht="12.75">
      <c r="A2618">
        <v>2609</v>
      </c>
      <c r="B2618" s="23">
        <v>9.673405329326457</v>
      </c>
    </row>
    <row r="2619" spans="1:3" ht="12.75">
      <c r="A2619">
        <v>2610</v>
      </c>
      <c r="B2619" s="23">
        <v>9.631652008498179</v>
      </c>
      <c r="C2619" s="16">
        <f>AVERAGE(B2610:B2619)</f>
        <v>9.797949001971455</v>
      </c>
    </row>
    <row r="2620" spans="1:2" ht="12.75">
      <c r="A2620">
        <v>2611</v>
      </c>
      <c r="B2620" s="23">
        <v>9.706457509011651</v>
      </c>
    </row>
    <row r="2621" spans="1:2" ht="12.75">
      <c r="A2621">
        <v>2612</v>
      </c>
      <c r="B2621" s="23">
        <v>9.828000341141905</v>
      </c>
    </row>
    <row r="2622" spans="1:2" ht="12.75">
      <c r="A2622">
        <v>2613</v>
      </c>
      <c r="B2622" s="23">
        <v>10.403092000331913</v>
      </c>
    </row>
    <row r="2623" spans="1:2" ht="12.75">
      <c r="A2623">
        <v>2614</v>
      </c>
      <c r="B2623" s="23">
        <v>10.298319658612867</v>
      </c>
    </row>
    <row r="2624" spans="1:2" ht="12.75">
      <c r="A2624">
        <v>2615</v>
      </c>
      <c r="B2624" s="23">
        <v>9.703752761572368</v>
      </c>
    </row>
    <row r="2625" spans="1:2" ht="12.75">
      <c r="A2625">
        <v>2616</v>
      </c>
      <c r="B2625" s="23">
        <v>9.983505565468924</v>
      </c>
    </row>
    <row r="2626" spans="1:2" ht="12.75">
      <c r="A2626">
        <v>2617</v>
      </c>
      <c r="B2626" s="23">
        <v>9.595407911787145</v>
      </c>
    </row>
    <row r="2627" spans="1:2" ht="12.75">
      <c r="A2627">
        <v>2618</v>
      </c>
      <c r="B2627" s="23">
        <v>10.04346719618495</v>
      </c>
    </row>
    <row r="2628" spans="1:2" ht="12.75">
      <c r="A2628">
        <v>2619</v>
      </c>
      <c r="B2628" s="23">
        <v>9.588434534203937</v>
      </c>
    </row>
    <row r="2629" spans="1:3" ht="12.75">
      <c r="A2629">
        <v>2620</v>
      </c>
      <c r="B2629" s="23">
        <v>10.420094800034061</v>
      </c>
      <c r="C2629" s="16">
        <f>AVERAGE(B2620:B2629)</f>
        <v>9.957053227834972</v>
      </c>
    </row>
    <row r="2630" spans="1:2" ht="12.75">
      <c r="A2630">
        <v>2621</v>
      </c>
      <c r="B2630" s="23">
        <v>10.436840849644787</v>
      </c>
    </row>
    <row r="2631" spans="1:2" ht="12.75">
      <c r="A2631">
        <v>2622</v>
      </c>
      <c r="B2631" s="23">
        <v>10.34978227784005</v>
      </c>
    </row>
    <row r="2632" spans="1:2" ht="12.75">
      <c r="A2632">
        <v>2623</v>
      </c>
      <c r="B2632" s="23">
        <v>10.1654091570528</v>
      </c>
    </row>
    <row r="2633" spans="1:2" ht="12.75">
      <c r="A2633">
        <v>2624</v>
      </c>
      <c r="B2633" s="23">
        <v>10.03394676945585</v>
      </c>
    </row>
    <row r="2634" spans="1:2" ht="12.75">
      <c r="A2634">
        <v>2625</v>
      </c>
      <c r="B2634" s="23">
        <v>9.885425184967346</v>
      </c>
    </row>
    <row r="2635" spans="1:2" ht="12.75">
      <c r="A2635">
        <v>2626</v>
      </c>
      <c r="B2635" s="23">
        <v>10.047848538765795</v>
      </c>
    </row>
    <row r="2636" spans="1:2" ht="12.75">
      <c r="A2636">
        <v>2627</v>
      </c>
      <c r="B2636" s="23">
        <v>10.452269074219709</v>
      </c>
    </row>
    <row r="2637" spans="1:2" ht="12.75">
      <c r="A2637">
        <v>2628</v>
      </c>
      <c r="B2637" s="23">
        <v>9.96276342988593</v>
      </c>
    </row>
    <row r="2638" spans="1:2" ht="12.75">
      <c r="A2638">
        <v>2629</v>
      </c>
      <c r="B2638" s="23">
        <v>9.775903767310979</v>
      </c>
    </row>
    <row r="2639" spans="1:3" ht="12.75">
      <c r="A2639">
        <v>2630</v>
      </c>
      <c r="B2639" s="23">
        <v>9.943043878015803</v>
      </c>
      <c r="C2639" s="16">
        <f>AVERAGE(B2630:B2639)</f>
        <v>10.105323292715905</v>
      </c>
    </row>
    <row r="2640" spans="1:2" ht="12.75">
      <c r="A2640">
        <v>2631</v>
      </c>
      <c r="B2640" s="23">
        <v>9.54481531066917</v>
      </c>
    </row>
    <row r="2641" spans="1:2" ht="12.75">
      <c r="A2641">
        <v>2632</v>
      </c>
      <c r="B2641" s="23">
        <v>10.185943747625283</v>
      </c>
    </row>
    <row r="2642" spans="1:2" ht="12.75">
      <c r="A2642">
        <v>2633</v>
      </c>
      <c r="B2642" s="23">
        <v>10.469273784207621</v>
      </c>
    </row>
    <row r="2643" spans="1:2" ht="12.75">
      <c r="A2643">
        <v>2634</v>
      </c>
      <c r="B2643" s="23">
        <v>9.861571753668809</v>
      </c>
    </row>
    <row r="2644" spans="1:2" ht="12.75">
      <c r="A2644">
        <v>2635</v>
      </c>
      <c r="B2644" s="23">
        <v>10.10947130300174</v>
      </c>
    </row>
    <row r="2645" spans="1:2" ht="12.75">
      <c r="A2645">
        <v>2636</v>
      </c>
      <c r="B2645" s="23">
        <v>9.972615671834411</v>
      </c>
    </row>
    <row r="2646" spans="1:2" ht="12.75">
      <c r="A2646">
        <v>2637</v>
      </c>
      <c r="B2646" s="23">
        <v>9.531657868880806</v>
      </c>
    </row>
    <row r="2647" spans="1:2" ht="12.75">
      <c r="A2647">
        <v>2638</v>
      </c>
      <c r="B2647" s="23">
        <v>9.733167140682328</v>
      </c>
    </row>
    <row r="2648" spans="1:2" ht="12.75">
      <c r="A2648">
        <v>2639</v>
      </c>
      <c r="B2648" s="23">
        <v>10.362575471860051</v>
      </c>
    </row>
    <row r="2649" spans="1:3" ht="12.75">
      <c r="A2649">
        <v>2640</v>
      </c>
      <c r="B2649" s="23">
        <v>10.23683105871747</v>
      </c>
      <c r="C2649" s="16">
        <f>AVERAGE(B2640:B2649)</f>
        <v>10.000792311114768</v>
      </c>
    </row>
    <row r="2650" spans="1:2" ht="12.75">
      <c r="A2650">
        <v>2641</v>
      </c>
      <c r="B2650" s="23">
        <v>9.961411368850564</v>
      </c>
    </row>
    <row r="2651" spans="1:2" ht="12.75">
      <c r="A2651">
        <v>2642</v>
      </c>
      <c r="B2651" s="23">
        <v>9.91303718271647</v>
      </c>
    </row>
    <row r="2652" spans="1:2" ht="12.75">
      <c r="A2652">
        <v>2643</v>
      </c>
      <c r="B2652" s="23">
        <v>9.958524908375495</v>
      </c>
    </row>
    <row r="2653" spans="1:2" ht="12.75">
      <c r="A2653">
        <v>2644</v>
      </c>
      <c r="B2653" s="23">
        <v>9.660967669399056</v>
      </c>
    </row>
    <row r="2654" spans="1:2" ht="12.75">
      <c r="A2654">
        <v>2645</v>
      </c>
      <c r="B2654" s="23">
        <v>10.152469593009048</v>
      </c>
    </row>
    <row r="2655" spans="1:2" ht="12.75">
      <c r="A2655">
        <v>2646</v>
      </c>
      <c r="B2655" s="23">
        <v>10.075675714471467</v>
      </c>
    </row>
    <row r="2656" spans="1:2" ht="12.75">
      <c r="A2656">
        <v>2647</v>
      </c>
      <c r="B2656" s="23">
        <v>9.719470326841522</v>
      </c>
    </row>
    <row r="2657" spans="1:2" ht="12.75">
      <c r="A2657">
        <v>2648</v>
      </c>
      <c r="B2657" s="23">
        <v>10.014348101063415</v>
      </c>
    </row>
    <row r="2658" spans="1:2" ht="12.75">
      <c r="A2658">
        <v>2649</v>
      </c>
      <c r="B2658" s="23">
        <v>10.088025831714873</v>
      </c>
    </row>
    <row r="2659" spans="1:3" ht="12.75">
      <c r="A2659">
        <v>2650</v>
      </c>
      <c r="B2659" s="23">
        <v>9.68200138878214</v>
      </c>
      <c r="C2659" s="16">
        <f>AVERAGE(B2650:B2659)</f>
        <v>9.922593208522406</v>
      </c>
    </row>
    <row r="2660" spans="1:2" ht="12.75">
      <c r="A2660">
        <v>2651</v>
      </c>
      <c r="B2660" s="23">
        <v>9.726426999300728</v>
      </c>
    </row>
    <row r="2661" spans="1:2" ht="12.75">
      <c r="A2661">
        <v>2652</v>
      </c>
      <c r="B2661" s="23">
        <v>9.978720624010368</v>
      </c>
    </row>
    <row r="2662" spans="1:2" ht="12.75">
      <c r="A2662">
        <v>2653</v>
      </c>
      <c r="B2662" s="23">
        <v>9.570004941689458</v>
      </c>
    </row>
    <row r="2663" spans="1:2" ht="12.75">
      <c r="A2663">
        <v>2654</v>
      </c>
      <c r="B2663" s="23">
        <v>10.471006571634657</v>
      </c>
    </row>
    <row r="2664" spans="1:2" ht="12.75">
      <c r="A2664">
        <v>2655</v>
      </c>
      <c r="B2664" s="23">
        <v>10.088523084187178</v>
      </c>
    </row>
    <row r="2665" spans="1:2" ht="12.75">
      <c r="A2665">
        <v>2656</v>
      </c>
      <c r="B2665" s="23">
        <v>10.085904525744711</v>
      </c>
    </row>
    <row r="2666" spans="1:2" ht="12.75">
      <c r="A2666">
        <v>2657</v>
      </c>
      <c r="B2666" s="23">
        <v>9.727094792826243</v>
      </c>
    </row>
    <row r="2667" spans="1:2" ht="12.75">
      <c r="A2667">
        <v>2658</v>
      </c>
      <c r="B2667" s="23">
        <v>9.984030355141808</v>
      </c>
    </row>
    <row r="2668" spans="1:2" ht="12.75">
      <c r="A2668">
        <v>2659</v>
      </c>
      <c r="B2668" s="23">
        <v>10.031254760860561</v>
      </c>
    </row>
    <row r="2669" spans="1:3" ht="12.75">
      <c r="A2669">
        <v>2660</v>
      </c>
      <c r="B2669" s="23">
        <v>10.145040878166492</v>
      </c>
      <c r="C2669" s="16">
        <f>AVERAGE(B2660:B2669)</f>
        <v>9.980800753356222</v>
      </c>
    </row>
    <row r="2670" spans="1:2" ht="12.75">
      <c r="A2670">
        <v>2661</v>
      </c>
      <c r="B2670" s="23">
        <v>10.136166669583826</v>
      </c>
    </row>
    <row r="2671" spans="1:2" ht="12.75">
      <c r="A2671">
        <v>2662</v>
      </c>
      <c r="B2671" s="23">
        <v>9.781761793395804</v>
      </c>
    </row>
    <row r="2672" spans="1:2" ht="12.75">
      <c r="A2672">
        <v>2663</v>
      </c>
      <c r="B2672" s="23">
        <v>10.072825156387797</v>
      </c>
    </row>
    <row r="2673" spans="1:2" ht="12.75">
      <c r="A2673">
        <v>2664</v>
      </c>
      <c r="B2673" s="23">
        <v>9.982610786660125</v>
      </c>
    </row>
    <row r="2674" spans="1:2" ht="12.75">
      <c r="A2674">
        <v>2665</v>
      </c>
      <c r="B2674" s="23">
        <v>9.801681118888053</v>
      </c>
    </row>
    <row r="2675" spans="1:2" ht="12.75">
      <c r="A2675">
        <v>2666</v>
      </c>
      <c r="B2675" s="23">
        <v>9.613484146516988</v>
      </c>
    </row>
    <row r="2676" spans="1:2" ht="12.75">
      <c r="A2676">
        <v>2667</v>
      </c>
      <c r="B2676" s="23">
        <v>10.417054695587801</v>
      </c>
    </row>
    <row r="2677" spans="1:2" ht="12.75">
      <c r="A2677">
        <v>2668</v>
      </c>
      <c r="B2677" s="23">
        <v>10.374372377444313</v>
      </c>
    </row>
    <row r="2678" spans="1:2" ht="12.75">
      <c r="A2678">
        <v>2669</v>
      </c>
      <c r="B2678" s="23">
        <v>9.84609155577659</v>
      </c>
    </row>
    <row r="2679" spans="1:3" ht="12.75">
      <c r="A2679">
        <v>2670</v>
      </c>
      <c r="B2679" s="23">
        <v>10.137673332957837</v>
      </c>
      <c r="C2679" s="16">
        <f>AVERAGE(B2670:B2679)</f>
        <v>10.016372163319915</v>
      </c>
    </row>
    <row r="2680" spans="1:2" ht="12.75">
      <c r="A2680">
        <v>2671</v>
      </c>
      <c r="B2680" s="23">
        <v>10.4137243449931</v>
      </c>
    </row>
    <row r="2681" spans="1:2" ht="12.75">
      <c r="A2681">
        <v>2672</v>
      </c>
      <c r="B2681" s="23">
        <v>10.363114680648284</v>
      </c>
    </row>
    <row r="2682" spans="1:2" ht="12.75">
      <c r="A2682">
        <v>2673</v>
      </c>
      <c r="B2682" s="23">
        <v>9.939786066245523</v>
      </c>
    </row>
    <row r="2683" spans="1:2" ht="12.75">
      <c r="A2683">
        <v>2674</v>
      </c>
      <c r="B2683" s="23">
        <v>10.142631684107373</v>
      </c>
    </row>
    <row r="2684" spans="1:2" ht="12.75">
      <c r="A2684">
        <v>2675</v>
      </c>
      <c r="B2684" s="23">
        <v>10.391431173188277</v>
      </c>
    </row>
    <row r="2685" spans="1:2" ht="12.75">
      <c r="A2685">
        <v>2676</v>
      </c>
      <c r="B2685" s="23">
        <v>10.10746131481011</v>
      </c>
    </row>
    <row r="2686" spans="1:2" ht="12.75">
      <c r="A2686">
        <v>2677</v>
      </c>
      <c r="B2686" s="23">
        <v>9.901343185280327</v>
      </c>
    </row>
    <row r="2687" spans="1:2" ht="12.75">
      <c r="A2687">
        <v>2678</v>
      </c>
      <c r="B2687" s="23">
        <v>10.09176570606967</v>
      </c>
    </row>
    <row r="2688" spans="1:2" ht="12.75">
      <c r="A2688">
        <v>2679</v>
      </c>
      <c r="B2688" s="23">
        <v>10.083994391520763</v>
      </c>
    </row>
    <row r="2689" spans="1:3" ht="12.75">
      <c r="A2689">
        <v>2680</v>
      </c>
      <c r="B2689" s="23">
        <v>10.053257418818582</v>
      </c>
      <c r="C2689" s="16">
        <f>AVERAGE(B2680:B2689)</f>
        <v>10.1488509965682</v>
      </c>
    </row>
    <row r="2690" spans="1:2" ht="12.75">
      <c r="A2690">
        <v>2681</v>
      </c>
      <c r="B2690" s="23">
        <v>9.868963463359588</v>
      </c>
    </row>
    <row r="2691" spans="1:2" ht="12.75">
      <c r="A2691">
        <v>2682</v>
      </c>
      <c r="B2691" s="23">
        <v>10.327337837518574</v>
      </c>
    </row>
    <row r="2692" spans="1:2" ht="12.75">
      <c r="A2692">
        <v>2683</v>
      </c>
      <c r="B2692" s="23">
        <v>9.679607191501251</v>
      </c>
    </row>
    <row r="2693" spans="1:2" ht="12.75">
      <c r="A2693">
        <v>2684</v>
      </c>
      <c r="B2693" s="23">
        <v>10.156027294193287</v>
      </c>
    </row>
    <row r="2694" spans="1:2" ht="12.75">
      <c r="A2694">
        <v>2685</v>
      </c>
      <c r="B2694" s="23">
        <v>10.290678210345815</v>
      </c>
    </row>
    <row r="2695" spans="1:2" ht="12.75">
      <c r="A2695">
        <v>2686</v>
      </c>
      <c r="B2695" s="23">
        <v>10.136002101610032</v>
      </c>
    </row>
    <row r="2696" spans="1:2" ht="12.75">
      <c r="A2696">
        <v>2687</v>
      </c>
      <c r="B2696" s="23">
        <v>9.97758720431439</v>
      </c>
    </row>
    <row r="2697" spans="1:2" ht="12.75">
      <c r="A2697">
        <v>2688</v>
      </c>
      <c r="B2697" s="23">
        <v>10.294468175556176</v>
      </c>
    </row>
    <row r="2698" spans="1:2" ht="12.75">
      <c r="A2698">
        <v>2689</v>
      </c>
      <c r="B2698" s="23">
        <v>10.119023065160054</v>
      </c>
    </row>
    <row r="2699" spans="1:3" ht="12.75">
      <c r="A2699">
        <v>2690</v>
      </c>
      <c r="B2699" s="23">
        <v>10.154832539000056</v>
      </c>
      <c r="C2699" s="16">
        <f>AVERAGE(B2690:B2699)</f>
        <v>10.100452708255922</v>
      </c>
    </row>
    <row r="2700" spans="1:2" ht="12.75">
      <c r="A2700">
        <v>2691</v>
      </c>
      <c r="B2700" s="23">
        <v>9.920767479300578</v>
      </c>
    </row>
    <row r="2701" spans="1:2" ht="12.75">
      <c r="A2701">
        <v>2692</v>
      </c>
      <c r="B2701" s="23">
        <v>9.967816838538582</v>
      </c>
    </row>
    <row r="2702" spans="1:2" ht="12.75">
      <c r="A2702">
        <v>2693</v>
      </c>
      <c r="B2702" s="23">
        <v>9.766210863025838</v>
      </c>
    </row>
    <row r="2703" spans="1:2" ht="12.75">
      <c r="A2703">
        <v>2694</v>
      </c>
      <c r="B2703" s="23">
        <v>9.886779083162217</v>
      </c>
    </row>
    <row r="2704" spans="1:2" ht="12.75">
      <c r="A2704">
        <v>2695</v>
      </c>
      <c r="B2704" s="23">
        <v>9.601656874886498</v>
      </c>
    </row>
    <row r="2705" spans="1:2" ht="12.75">
      <c r="A2705">
        <v>2696</v>
      </c>
      <c r="B2705" s="23">
        <v>10.365243336023674</v>
      </c>
    </row>
    <row r="2706" spans="1:2" ht="12.75">
      <c r="A2706">
        <v>2697</v>
      </c>
      <c r="B2706" s="23">
        <v>9.65288126343983</v>
      </c>
    </row>
    <row r="2707" spans="1:2" ht="12.75">
      <c r="A2707">
        <v>2698</v>
      </c>
      <c r="B2707" s="23">
        <v>10.129560071184757</v>
      </c>
    </row>
    <row r="2708" spans="1:2" ht="12.75">
      <c r="A2708">
        <v>2699</v>
      </c>
      <c r="B2708" s="23">
        <v>9.885961507666094</v>
      </c>
    </row>
    <row r="2709" spans="1:3" ht="12.75">
      <c r="A2709">
        <v>2700</v>
      </c>
      <c r="B2709" s="23">
        <v>9.962699924739045</v>
      </c>
      <c r="C2709" s="16">
        <f>AVERAGE(B2700:B2709)</f>
        <v>9.913957724196711</v>
      </c>
    </row>
    <row r="2710" spans="1:2" ht="12.75">
      <c r="A2710">
        <v>2701</v>
      </c>
      <c r="B2710" s="23">
        <v>10.386562127174168</v>
      </c>
    </row>
    <row r="2711" spans="1:2" ht="12.75">
      <c r="A2711">
        <v>2702</v>
      </c>
      <c r="B2711" s="23">
        <v>10.229929858107322</v>
      </c>
    </row>
    <row r="2712" spans="1:2" ht="12.75">
      <c r="A2712">
        <v>2703</v>
      </c>
      <c r="B2712" s="23">
        <v>9.56791894448659</v>
      </c>
    </row>
    <row r="2713" spans="1:2" ht="12.75">
      <c r="A2713">
        <v>2704</v>
      </c>
      <c r="B2713" s="23">
        <v>9.943977032739166</v>
      </c>
    </row>
    <row r="2714" spans="1:2" ht="12.75">
      <c r="A2714">
        <v>2705</v>
      </c>
      <c r="B2714" s="23">
        <v>9.520619418180972</v>
      </c>
    </row>
    <row r="2715" spans="1:2" ht="12.75">
      <c r="A2715">
        <v>2706</v>
      </c>
      <c r="B2715" s="23">
        <v>9.78649832466348</v>
      </c>
    </row>
    <row r="2716" spans="1:2" ht="12.75">
      <c r="A2716">
        <v>2707</v>
      </c>
      <c r="B2716" s="23">
        <v>10.210195014029264</v>
      </c>
    </row>
    <row r="2717" spans="1:2" ht="12.75">
      <c r="A2717">
        <v>2708</v>
      </c>
      <c r="B2717" s="23">
        <v>10.141780292954081</v>
      </c>
    </row>
    <row r="2718" spans="1:2" ht="12.75">
      <c r="A2718">
        <v>2709</v>
      </c>
      <c r="B2718" s="23">
        <v>10.30154748355192</v>
      </c>
    </row>
    <row r="2719" spans="1:3" ht="12.75">
      <c r="A2719">
        <v>2710</v>
      </c>
      <c r="B2719" s="23">
        <v>10.27476964689749</v>
      </c>
      <c r="C2719" s="16">
        <f>AVERAGE(B2710:B2719)</f>
        <v>10.036379814278444</v>
      </c>
    </row>
    <row r="2720" spans="1:2" ht="12.75">
      <c r="A2720">
        <v>2711</v>
      </c>
      <c r="B2720" s="23">
        <v>10.087399568993968</v>
      </c>
    </row>
    <row r="2721" spans="1:2" ht="12.75">
      <c r="A2721">
        <v>2712</v>
      </c>
      <c r="B2721" s="23">
        <v>10.489170810135626</v>
      </c>
    </row>
    <row r="2722" spans="1:2" ht="12.75">
      <c r="A2722">
        <v>2713</v>
      </c>
      <c r="B2722" s="23">
        <v>9.648687560235883</v>
      </c>
    </row>
    <row r="2723" spans="1:2" ht="12.75">
      <c r="A2723">
        <v>2714</v>
      </c>
      <c r="B2723" s="23">
        <v>10.294355500828566</v>
      </c>
    </row>
    <row r="2724" spans="1:2" ht="12.75">
      <c r="A2724">
        <v>2715</v>
      </c>
      <c r="B2724" s="23">
        <v>10.467127362501152</v>
      </c>
    </row>
    <row r="2725" spans="1:2" ht="12.75">
      <c r="A2725">
        <v>2716</v>
      </c>
      <c r="B2725" s="23">
        <v>9.84704553917628</v>
      </c>
    </row>
    <row r="2726" spans="1:2" ht="12.75">
      <c r="A2726">
        <v>2717</v>
      </c>
      <c r="B2726" s="23">
        <v>10.237410491933016</v>
      </c>
    </row>
    <row r="2727" spans="1:2" ht="12.75">
      <c r="A2727">
        <v>2718</v>
      </c>
      <c r="B2727" s="23">
        <v>10.413687155302906</v>
      </c>
    </row>
    <row r="2728" spans="1:2" ht="12.75">
      <c r="A2728">
        <v>2719</v>
      </c>
      <c r="B2728" s="23">
        <v>9.618418973144145</v>
      </c>
    </row>
    <row r="2729" spans="1:3" ht="12.75">
      <c r="A2729">
        <v>2720</v>
      </c>
      <c r="B2729" s="23">
        <v>9.824774395034714</v>
      </c>
      <c r="C2729" s="16">
        <f>AVERAGE(B2720:B2729)</f>
        <v>10.092807735728625</v>
      </c>
    </row>
    <row r="2730" spans="1:2" ht="12.75">
      <c r="A2730">
        <v>2721</v>
      </c>
      <c r="B2730" s="23">
        <v>10.32159533244915</v>
      </c>
    </row>
    <row r="2731" spans="1:2" ht="12.75">
      <c r="A2731">
        <v>2722</v>
      </c>
      <c r="B2731" s="23">
        <v>9.508797509571309</v>
      </c>
    </row>
    <row r="2732" spans="1:2" ht="12.75">
      <c r="A2732">
        <v>2723</v>
      </c>
      <c r="B2732" s="23">
        <v>10.436519714712308</v>
      </c>
    </row>
    <row r="2733" spans="1:2" ht="12.75">
      <c r="A2733">
        <v>2724</v>
      </c>
      <c r="B2733" s="23">
        <v>9.814610336871526</v>
      </c>
    </row>
    <row r="2734" spans="1:2" ht="12.75">
      <c r="A2734">
        <v>2725</v>
      </c>
      <c r="B2734" s="23">
        <v>9.822630203482374</v>
      </c>
    </row>
    <row r="2735" spans="1:2" ht="12.75">
      <c r="A2735">
        <v>2726</v>
      </c>
      <c r="B2735" s="23">
        <v>9.66037354854025</v>
      </c>
    </row>
    <row r="2736" spans="1:2" ht="12.75">
      <c r="A2736">
        <v>2727</v>
      </c>
      <c r="B2736" s="23">
        <v>10.228236271990516</v>
      </c>
    </row>
    <row r="2737" spans="1:2" ht="12.75">
      <c r="A2737">
        <v>2728</v>
      </c>
      <c r="B2737" s="23">
        <v>10.214340150163046</v>
      </c>
    </row>
    <row r="2738" spans="1:2" ht="12.75">
      <c r="A2738">
        <v>2729</v>
      </c>
      <c r="B2738" s="23">
        <v>10.386060052197985</v>
      </c>
    </row>
    <row r="2739" spans="1:3" ht="12.75">
      <c r="A2739">
        <v>2730</v>
      </c>
      <c r="B2739" s="23">
        <v>9.766152595491965</v>
      </c>
      <c r="C2739" s="16">
        <f>AVERAGE(B2730:B2739)</f>
        <v>10.015931571547044</v>
      </c>
    </row>
    <row r="2740" spans="1:2" ht="12.75">
      <c r="A2740">
        <v>2731</v>
      </c>
      <c r="B2740" s="23">
        <v>9.547013718916553</v>
      </c>
    </row>
    <row r="2741" spans="1:2" ht="12.75">
      <c r="A2741">
        <v>2732</v>
      </c>
      <c r="B2741" s="23">
        <v>9.830311549001136</v>
      </c>
    </row>
    <row r="2742" spans="1:2" ht="12.75">
      <c r="A2742">
        <v>2733</v>
      </c>
      <c r="B2742" s="23">
        <v>9.860215778196448</v>
      </c>
    </row>
    <row r="2743" spans="1:2" ht="12.75">
      <c r="A2743">
        <v>2734</v>
      </c>
      <c r="B2743" s="23">
        <v>10.420798635973274</v>
      </c>
    </row>
    <row r="2744" spans="1:2" ht="12.75">
      <c r="A2744">
        <v>2735</v>
      </c>
      <c r="B2744" s="23">
        <v>9.548775860209043</v>
      </c>
    </row>
    <row r="2745" spans="1:2" ht="12.75">
      <c r="A2745">
        <v>2736</v>
      </c>
      <c r="B2745" s="23">
        <v>9.930560253906147</v>
      </c>
    </row>
    <row r="2746" spans="1:2" ht="12.75">
      <c r="A2746">
        <v>2737</v>
      </c>
      <c r="B2746" s="23">
        <v>10.38031342897507</v>
      </c>
    </row>
    <row r="2747" spans="1:2" ht="12.75">
      <c r="A2747">
        <v>2738</v>
      </c>
      <c r="B2747" s="23">
        <v>10.416489911940682</v>
      </c>
    </row>
    <row r="2748" spans="1:2" ht="12.75">
      <c r="A2748">
        <v>2739</v>
      </c>
      <c r="B2748" s="23">
        <v>9.863925328085411</v>
      </c>
    </row>
    <row r="2749" spans="1:3" ht="12.75">
      <c r="A2749">
        <v>2740</v>
      </c>
      <c r="B2749" s="23">
        <v>9.810916273117288</v>
      </c>
      <c r="C2749" s="16">
        <f>AVERAGE(B2740:B2749)</f>
        <v>9.960932073832106</v>
      </c>
    </row>
    <row r="2750" spans="1:2" ht="12.75">
      <c r="A2750">
        <v>2741</v>
      </c>
      <c r="B2750" s="23">
        <v>9.503881470814118</v>
      </c>
    </row>
    <row r="2751" spans="1:2" ht="12.75">
      <c r="A2751">
        <v>2742</v>
      </c>
      <c r="B2751" s="23">
        <v>10.117715185718449</v>
      </c>
    </row>
    <row r="2752" spans="1:2" ht="12.75">
      <c r="A2752">
        <v>2743</v>
      </c>
      <c r="B2752" s="23">
        <v>9.792223459370604</v>
      </c>
    </row>
    <row r="2753" spans="1:2" ht="12.75">
      <c r="A2753">
        <v>2744</v>
      </c>
      <c r="B2753" s="23">
        <v>9.699026312771917</v>
      </c>
    </row>
    <row r="2754" spans="1:2" ht="12.75">
      <c r="A2754">
        <v>2745</v>
      </c>
      <c r="B2754" s="23">
        <v>9.575792355206811</v>
      </c>
    </row>
    <row r="2755" spans="1:2" ht="12.75">
      <c r="A2755">
        <v>2746</v>
      </c>
      <c r="B2755" s="23">
        <v>9.897226773051344</v>
      </c>
    </row>
    <row r="2756" spans="1:2" ht="12.75">
      <c r="A2756">
        <v>2747</v>
      </c>
      <c r="B2756" s="23">
        <v>9.759092432966693</v>
      </c>
    </row>
    <row r="2757" spans="1:2" ht="12.75">
      <c r="A2757">
        <v>2748</v>
      </c>
      <c r="B2757" s="23">
        <v>9.932609236626629</v>
      </c>
    </row>
    <row r="2758" spans="1:2" ht="12.75">
      <c r="A2758">
        <v>2749</v>
      </c>
      <c r="B2758" s="23">
        <v>9.999749271289337</v>
      </c>
    </row>
    <row r="2759" spans="1:3" ht="12.75">
      <c r="A2759">
        <v>2750</v>
      </c>
      <c r="B2759" s="23">
        <v>10.019263299359636</v>
      </c>
      <c r="C2759" s="16">
        <f>AVERAGE(B2750:B2759)</f>
        <v>9.829657979717554</v>
      </c>
    </row>
    <row r="2760" spans="1:2" ht="12.75">
      <c r="A2760">
        <v>2751</v>
      </c>
      <c r="B2760" s="23">
        <v>10.171165791848463</v>
      </c>
    </row>
    <row r="2761" spans="1:2" ht="12.75">
      <c r="A2761">
        <v>2752</v>
      </c>
      <c r="B2761" s="23">
        <v>9.864818386241888</v>
      </c>
    </row>
    <row r="2762" spans="1:2" ht="12.75">
      <c r="A2762">
        <v>2753</v>
      </c>
      <c r="B2762" s="23">
        <v>10.32827179687153</v>
      </c>
    </row>
    <row r="2763" spans="1:2" ht="12.75">
      <c r="A2763">
        <v>2754</v>
      </c>
      <c r="B2763" s="23">
        <v>10.29702771175839</v>
      </c>
    </row>
    <row r="2764" spans="1:2" ht="12.75">
      <c r="A2764">
        <v>2755</v>
      </c>
      <c r="B2764" s="23">
        <v>10.479122656483884</v>
      </c>
    </row>
    <row r="2765" spans="1:2" ht="12.75">
      <c r="A2765">
        <v>2756</v>
      </c>
      <c r="B2765" s="23">
        <v>10.412499461468563</v>
      </c>
    </row>
    <row r="2766" spans="1:2" ht="12.75">
      <c r="A2766">
        <v>2757</v>
      </c>
      <c r="B2766" s="23">
        <v>10.37139856926115</v>
      </c>
    </row>
    <row r="2767" spans="1:2" ht="12.75">
      <c r="A2767">
        <v>2758</v>
      </c>
      <c r="B2767" s="23">
        <v>10.228532806137967</v>
      </c>
    </row>
    <row r="2768" spans="1:2" ht="12.75">
      <c r="A2768">
        <v>2759</v>
      </c>
      <c r="B2768" s="23">
        <v>10.495757419222606</v>
      </c>
    </row>
    <row r="2769" spans="1:3" ht="12.75">
      <c r="A2769">
        <v>2760</v>
      </c>
      <c r="B2769" s="23">
        <v>9.920604897827387</v>
      </c>
      <c r="C2769" s="16">
        <f>AVERAGE(B2760:B2769)</f>
        <v>10.256919949712184</v>
      </c>
    </row>
    <row r="2770" spans="1:2" ht="12.75">
      <c r="A2770">
        <v>2761</v>
      </c>
      <c r="B2770" s="23">
        <v>10.276832217315665</v>
      </c>
    </row>
    <row r="2771" spans="1:2" ht="12.75">
      <c r="A2771">
        <v>2762</v>
      </c>
      <c r="B2771" s="23">
        <v>9.545186653758812</v>
      </c>
    </row>
    <row r="2772" spans="1:2" ht="12.75">
      <c r="A2772">
        <v>2763</v>
      </c>
      <c r="B2772" s="23">
        <v>10.16569877784683</v>
      </c>
    </row>
    <row r="2773" spans="1:2" ht="12.75">
      <c r="A2773">
        <v>2764</v>
      </c>
      <c r="B2773" s="23">
        <v>9.698864757909288</v>
      </c>
    </row>
    <row r="2774" spans="1:2" ht="12.75">
      <c r="A2774">
        <v>2765</v>
      </c>
      <c r="B2774" s="23">
        <v>9.506724677121628</v>
      </c>
    </row>
    <row r="2775" spans="1:2" ht="12.75">
      <c r="A2775">
        <v>2766</v>
      </c>
      <c r="B2775" s="23">
        <v>9.975940536038701</v>
      </c>
    </row>
    <row r="2776" spans="1:2" ht="12.75">
      <c r="A2776">
        <v>2767</v>
      </c>
      <c r="B2776" s="23">
        <v>9.833615836068905</v>
      </c>
    </row>
    <row r="2777" spans="1:2" ht="12.75">
      <c r="A2777">
        <v>2768</v>
      </c>
      <c r="B2777" s="23">
        <v>9.98120638488987</v>
      </c>
    </row>
    <row r="2778" spans="1:2" ht="12.75">
      <c r="A2778">
        <v>2769</v>
      </c>
      <c r="B2778" s="23">
        <v>10.339620481274922</v>
      </c>
    </row>
    <row r="2779" spans="1:3" ht="12.75">
      <c r="A2779">
        <v>2770</v>
      </c>
      <c r="B2779" s="23">
        <v>9.766380882504773</v>
      </c>
      <c r="C2779" s="16">
        <f>AVERAGE(B2770:B2779)</f>
        <v>9.909007120472939</v>
      </c>
    </row>
    <row r="2780" spans="1:2" ht="12.75">
      <c r="A2780">
        <v>2771</v>
      </c>
      <c r="B2780" s="23">
        <v>9.717597969308411</v>
      </c>
    </row>
    <row r="2781" spans="1:2" ht="12.75">
      <c r="A2781">
        <v>2772</v>
      </c>
      <c r="B2781" s="23">
        <v>9.794411274133756</v>
      </c>
    </row>
    <row r="2782" spans="1:2" ht="12.75">
      <c r="A2782">
        <v>2773</v>
      </c>
      <c r="B2782" s="23">
        <v>10.305266321960831</v>
      </c>
    </row>
    <row r="2783" spans="1:2" ht="12.75">
      <c r="A2783">
        <v>2774</v>
      </c>
      <c r="B2783" s="23">
        <v>10.430422340594648</v>
      </c>
    </row>
    <row r="2784" spans="1:2" ht="12.75">
      <c r="A2784">
        <v>2775</v>
      </c>
      <c r="B2784" s="23">
        <v>10.494065274948552</v>
      </c>
    </row>
    <row r="2785" spans="1:2" ht="12.75">
      <c r="A2785">
        <v>2776</v>
      </c>
      <c r="B2785" s="23">
        <v>10.358057630660177</v>
      </c>
    </row>
    <row r="2786" spans="1:2" ht="12.75">
      <c r="A2786">
        <v>2777</v>
      </c>
      <c r="B2786" s="23">
        <v>9.930422632069904</v>
      </c>
    </row>
    <row r="2787" spans="1:2" ht="12.75">
      <c r="A2787">
        <v>2778</v>
      </c>
      <c r="B2787" s="23">
        <v>10.266071494440803</v>
      </c>
    </row>
    <row r="2788" spans="1:2" ht="12.75">
      <c r="A2788">
        <v>2779</v>
      </c>
      <c r="B2788" s="23">
        <v>10.111541411818564</v>
      </c>
    </row>
    <row r="2789" spans="1:3" ht="12.75">
      <c r="A2789">
        <v>2780</v>
      </c>
      <c r="B2789" s="23">
        <v>10.087321159841158</v>
      </c>
      <c r="C2789" s="16">
        <f>AVERAGE(B2780:B2789)</f>
        <v>10.14951775097768</v>
      </c>
    </row>
    <row r="2790" spans="1:2" ht="12.75">
      <c r="A2790">
        <v>2781</v>
      </c>
      <c r="B2790" s="23">
        <v>9.975503795822405</v>
      </c>
    </row>
    <row r="2791" spans="1:2" ht="12.75">
      <c r="A2791">
        <v>2782</v>
      </c>
      <c r="B2791" s="23">
        <v>9.564695867546135</v>
      </c>
    </row>
    <row r="2792" spans="1:2" ht="12.75">
      <c r="A2792">
        <v>2783</v>
      </c>
      <c r="B2792" s="23">
        <v>10.14587363357889</v>
      </c>
    </row>
    <row r="2793" spans="1:2" ht="12.75">
      <c r="A2793">
        <v>2784</v>
      </c>
      <c r="B2793" s="23">
        <v>9.624916499693905</v>
      </c>
    </row>
    <row r="2794" spans="1:2" ht="12.75">
      <c r="A2794">
        <v>2785</v>
      </c>
      <c r="B2794" s="23">
        <v>9.758276855322837</v>
      </c>
    </row>
    <row r="2795" spans="1:2" ht="12.75">
      <c r="A2795">
        <v>2786</v>
      </c>
      <c r="B2795" s="23">
        <v>9.972335798724405</v>
      </c>
    </row>
    <row r="2796" spans="1:2" ht="12.75">
      <c r="A2796">
        <v>2787</v>
      </c>
      <c r="B2796" s="23">
        <v>9.968741003738025</v>
      </c>
    </row>
    <row r="2797" spans="1:2" ht="12.75">
      <c r="A2797">
        <v>2788</v>
      </c>
      <c r="B2797" s="23">
        <v>9.82875130012246</v>
      </c>
    </row>
    <row r="2798" spans="1:2" ht="12.75">
      <c r="A2798">
        <v>2789</v>
      </c>
      <c r="B2798" s="23">
        <v>9.530533603622516</v>
      </c>
    </row>
    <row r="2799" spans="1:3" ht="12.75">
      <c r="A2799">
        <v>2790</v>
      </c>
      <c r="B2799" s="23">
        <v>10.184186356676161</v>
      </c>
      <c r="C2799" s="16">
        <f>AVERAGE(B2790:B2799)</f>
        <v>9.855381471484773</v>
      </c>
    </row>
    <row r="2800" spans="1:2" ht="12.75">
      <c r="A2800">
        <v>2791</v>
      </c>
      <c r="B2800" s="23">
        <v>10.29439497721572</v>
      </c>
    </row>
    <row r="2801" spans="1:2" ht="12.75">
      <c r="A2801">
        <v>2792</v>
      </c>
      <c r="B2801" s="23">
        <v>10.004810960302159</v>
      </c>
    </row>
    <row r="2802" spans="1:2" ht="12.75">
      <c r="A2802">
        <v>2793</v>
      </c>
      <c r="B2802" s="23">
        <v>9.83931863293845</v>
      </c>
    </row>
    <row r="2803" spans="1:2" ht="12.75">
      <c r="A2803">
        <v>2794</v>
      </c>
      <c r="B2803" s="23">
        <v>10.423333166857917</v>
      </c>
    </row>
    <row r="2804" spans="1:2" ht="12.75">
      <c r="A2804">
        <v>2795</v>
      </c>
      <c r="B2804" s="23">
        <v>9.906536706575888</v>
      </c>
    </row>
    <row r="2805" spans="1:2" ht="12.75">
      <c r="A2805">
        <v>2796</v>
      </c>
      <c r="B2805" s="23">
        <v>9.503580392559615</v>
      </c>
    </row>
    <row r="2806" spans="1:2" ht="12.75">
      <c r="A2806">
        <v>2797</v>
      </c>
      <c r="B2806" s="23">
        <v>10.291041799705281</v>
      </c>
    </row>
    <row r="2807" spans="1:2" ht="12.75">
      <c r="A2807">
        <v>2798</v>
      </c>
      <c r="B2807" s="23">
        <v>9.609986319748902</v>
      </c>
    </row>
    <row r="2808" spans="1:2" ht="12.75">
      <c r="A2808">
        <v>2799</v>
      </c>
      <c r="B2808" s="23">
        <v>9.978599212644873</v>
      </c>
    </row>
    <row r="2809" spans="1:3" ht="12.75">
      <c r="A2809">
        <v>2800</v>
      </c>
      <c r="B2809" s="23">
        <v>10.005742972392845</v>
      </c>
      <c r="C2809" s="16">
        <f>AVERAGE(B2800:B2809)</f>
        <v>9.985734514094165</v>
      </c>
    </row>
    <row r="2810" spans="1:2" ht="12.75">
      <c r="A2810">
        <v>2801</v>
      </c>
      <c r="B2810" s="23">
        <v>9.902768587168682</v>
      </c>
    </row>
    <row r="2811" spans="1:2" ht="12.75">
      <c r="A2811">
        <v>2802</v>
      </c>
      <c r="B2811" s="23">
        <v>9.970793125556494</v>
      </c>
    </row>
    <row r="2812" spans="1:2" ht="12.75">
      <c r="A2812">
        <v>2803</v>
      </c>
      <c r="B2812" s="23">
        <v>10.38202997259208</v>
      </c>
    </row>
    <row r="2813" spans="1:2" ht="12.75">
      <c r="A2813">
        <v>2804</v>
      </c>
      <c r="B2813" s="23">
        <v>9.68301807351489</v>
      </c>
    </row>
    <row r="2814" spans="1:2" ht="12.75">
      <c r="A2814">
        <v>2805</v>
      </c>
      <c r="B2814" s="23">
        <v>10.150853835439952</v>
      </c>
    </row>
    <row r="2815" spans="1:2" ht="12.75">
      <c r="A2815">
        <v>2806</v>
      </c>
      <c r="B2815" s="23">
        <v>10.275347111438153</v>
      </c>
    </row>
    <row r="2816" spans="1:2" ht="12.75">
      <c r="A2816">
        <v>2807</v>
      </c>
      <c r="B2816" s="23">
        <v>9.728937833642387</v>
      </c>
    </row>
    <row r="2817" spans="1:2" ht="12.75">
      <c r="A2817">
        <v>2808</v>
      </c>
      <c r="B2817" s="23">
        <v>9.674459291034227</v>
      </c>
    </row>
    <row r="2818" spans="1:2" ht="12.75">
      <c r="A2818">
        <v>2809</v>
      </c>
      <c r="B2818" s="23">
        <v>10.46371529814272</v>
      </c>
    </row>
    <row r="2819" spans="1:3" ht="12.75">
      <c r="A2819">
        <v>2810</v>
      </c>
      <c r="B2819" s="23">
        <v>10.27526150635875</v>
      </c>
      <c r="C2819" s="16">
        <f>AVERAGE(B2810:B2819)</f>
        <v>10.050718463488831</v>
      </c>
    </row>
    <row r="2820" spans="1:2" ht="12.75">
      <c r="A2820">
        <v>2811</v>
      </c>
      <c r="B2820" s="23">
        <v>9.51514244828353</v>
      </c>
    </row>
    <row r="2821" spans="1:2" ht="12.75">
      <c r="A2821">
        <v>2812</v>
      </c>
      <c r="B2821" s="23">
        <v>9.90679593119428</v>
      </c>
    </row>
    <row r="2822" spans="1:2" ht="12.75">
      <c r="A2822">
        <v>2813</v>
      </c>
      <c r="B2822" s="23">
        <v>9.63480874030129</v>
      </c>
    </row>
    <row r="2823" spans="1:2" ht="12.75">
      <c r="A2823">
        <v>2814</v>
      </c>
      <c r="B2823" s="23">
        <v>9.530274582305404</v>
      </c>
    </row>
    <row r="2824" spans="1:2" ht="12.75">
      <c r="A2824">
        <v>2815</v>
      </c>
      <c r="B2824" s="23">
        <v>10.175522565386744</v>
      </c>
    </row>
    <row r="2825" spans="1:2" ht="12.75">
      <c r="A2825">
        <v>2816</v>
      </c>
      <c r="B2825" s="23">
        <v>9.819417611789785</v>
      </c>
    </row>
    <row r="2826" spans="1:2" ht="12.75">
      <c r="A2826">
        <v>2817</v>
      </c>
      <c r="B2826" s="23">
        <v>10.030130887649928</v>
      </c>
    </row>
    <row r="2827" spans="1:2" ht="12.75">
      <c r="A2827">
        <v>2818</v>
      </c>
      <c r="B2827" s="23">
        <v>10.404879779484068</v>
      </c>
    </row>
    <row r="2828" spans="1:2" ht="12.75">
      <c r="A2828">
        <v>2819</v>
      </c>
      <c r="B2828" s="23">
        <v>9.989607722001466</v>
      </c>
    </row>
    <row r="2829" spans="1:3" ht="12.75">
      <c r="A2829">
        <v>2820</v>
      </c>
      <c r="B2829" s="23">
        <v>10.04003800670819</v>
      </c>
      <c r="C2829" s="16">
        <f>AVERAGE(B2820:B2829)</f>
        <v>9.904661827510468</v>
      </c>
    </row>
    <row r="2830" spans="1:2" ht="12.75">
      <c r="A2830">
        <v>2821</v>
      </c>
      <c r="B2830" s="23">
        <v>9.946934963739022</v>
      </c>
    </row>
    <row r="2831" spans="1:2" ht="12.75">
      <c r="A2831">
        <v>2822</v>
      </c>
      <c r="B2831" s="23">
        <v>9.6050950431469</v>
      </c>
    </row>
    <row r="2832" spans="1:2" ht="12.75">
      <c r="A2832">
        <v>2823</v>
      </c>
      <c r="B2832" s="23">
        <v>9.716009820743452</v>
      </c>
    </row>
    <row r="2833" spans="1:2" ht="12.75">
      <c r="A2833">
        <v>2824</v>
      </c>
      <c r="B2833" s="23">
        <v>10.171236709102436</v>
      </c>
    </row>
    <row r="2834" spans="1:2" ht="12.75">
      <c r="A2834">
        <v>2825</v>
      </c>
      <c r="B2834" s="23">
        <v>10.186469367468185</v>
      </c>
    </row>
    <row r="2835" spans="1:2" ht="12.75">
      <c r="A2835">
        <v>2826</v>
      </c>
      <c r="B2835" s="23">
        <v>10.238326196706435</v>
      </c>
    </row>
    <row r="2836" spans="1:2" ht="12.75">
      <c r="A2836">
        <v>2827</v>
      </c>
      <c r="B2836" s="23">
        <v>9.70427684909963</v>
      </c>
    </row>
    <row r="2837" spans="1:2" ht="12.75">
      <c r="A2837">
        <v>2828</v>
      </c>
      <c r="B2837" s="23">
        <v>9.69219384669454</v>
      </c>
    </row>
    <row r="2838" spans="1:2" ht="12.75">
      <c r="A2838">
        <v>2829</v>
      </c>
      <c r="B2838" s="23">
        <v>10.455562423561751</v>
      </c>
    </row>
    <row r="2839" spans="1:3" ht="12.75">
      <c r="A2839">
        <v>2830</v>
      </c>
      <c r="B2839" s="23">
        <v>10.28366306523621</v>
      </c>
      <c r="C2839" s="16">
        <f>AVERAGE(B2830:B2839)</f>
        <v>9.999976828549855</v>
      </c>
    </row>
    <row r="2840" spans="1:2" ht="12.75">
      <c r="A2840">
        <v>2831</v>
      </c>
      <c r="B2840" s="23">
        <v>9.867998150720581</v>
      </c>
    </row>
    <row r="2841" spans="1:2" ht="12.75">
      <c r="A2841">
        <v>2832</v>
      </c>
      <c r="B2841" s="23">
        <v>9.623704813850766</v>
      </c>
    </row>
    <row r="2842" spans="1:2" ht="12.75">
      <c r="A2842">
        <v>2833</v>
      </c>
      <c r="B2842" s="23">
        <v>10.126499799140275</v>
      </c>
    </row>
    <row r="2843" spans="1:2" ht="12.75">
      <c r="A2843">
        <v>2834</v>
      </c>
      <c r="B2843" s="23">
        <v>10.364235318982942</v>
      </c>
    </row>
    <row r="2844" spans="1:2" ht="12.75">
      <c r="A2844">
        <v>2835</v>
      </c>
      <c r="B2844" s="23">
        <v>9.88551645285737</v>
      </c>
    </row>
    <row r="2845" spans="1:2" ht="12.75">
      <c r="A2845">
        <v>2836</v>
      </c>
      <c r="B2845" s="23">
        <v>9.635822474391194</v>
      </c>
    </row>
    <row r="2846" spans="1:2" ht="12.75">
      <c r="A2846">
        <v>2837</v>
      </c>
      <c r="B2846" s="23">
        <v>10.342798342037174</v>
      </c>
    </row>
    <row r="2847" spans="1:2" ht="12.75">
      <c r="A2847">
        <v>2838</v>
      </c>
      <c r="B2847" s="23">
        <v>10.102965928075967</v>
      </c>
    </row>
    <row r="2848" spans="1:2" ht="12.75">
      <c r="A2848">
        <v>2839</v>
      </c>
      <c r="B2848" s="23">
        <v>10.065714088538929</v>
      </c>
    </row>
    <row r="2849" spans="1:3" ht="12.75">
      <c r="A2849">
        <v>2840</v>
      </c>
      <c r="B2849" s="23">
        <v>9.89466490816196</v>
      </c>
      <c r="C2849" s="16">
        <f>AVERAGE(B2840:B2849)</f>
        <v>9.990992027675713</v>
      </c>
    </row>
    <row r="2850" spans="1:2" ht="12.75">
      <c r="A2850">
        <v>2841</v>
      </c>
      <c r="B2850" s="23">
        <v>9.731172951317355</v>
      </c>
    </row>
    <row r="2851" spans="1:2" ht="12.75">
      <c r="A2851">
        <v>2842</v>
      </c>
      <c r="B2851" s="23">
        <v>10.11072454338955</v>
      </c>
    </row>
    <row r="2852" spans="1:2" ht="12.75">
      <c r="A2852">
        <v>2843</v>
      </c>
      <c r="B2852" s="23">
        <v>9.64933480110561</v>
      </c>
    </row>
    <row r="2853" spans="1:2" ht="12.75">
      <c r="A2853">
        <v>2844</v>
      </c>
      <c r="B2853" s="23">
        <v>9.711876630473686</v>
      </c>
    </row>
    <row r="2854" spans="1:2" ht="12.75">
      <c r="A2854">
        <v>2845</v>
      </c>
      <c r="B2854" s="23">
        <v>9.54855303447107</v>
      </c>
    </row>
    <row r="2855" spans="1:2" ht="12.75">
      <c r="A2855">
        <v>2846</v>
      </c>
      <c r="B2855" s="23">
        <v>10.49720691553226</v>
      </c>
    </row>
    <row r="2856" spans="1:2" ht="12.75">
      <c r="A2856">
        <v>2847</v>
      </c>
      <c r="B2856" s="23">
        <v>10.054156719738277</v>
      </c>
    </row>
    <row r="2857" spans="1:2" ht="12.75">
      <c r="A2857">
        <v>2848</v>
      </c>
      <c r="B2857" s="23">
        <v>10.014782156564687</v>
      </c>
    </row>
    <row r="2858" spans="1:2" ht="12.75">
      <c r="A2858">
        <v>2849</v>
      </c>
      <c r="B2858" s="23">
        <v>10.203662539798568</v>
      </c>
    </row>
    <row r="2859" spans="1:3" ht="12.75">
      <c r="A2859">
        <v>2850</v>
      </c>
      <c r="B2859" s="23">
        <v>10.27345576304759</v>
      </c>
      <c r="C2859" s="16">
        <f>AVERAGE(B2850:B2859)</f>
        <v>9.979492605543866</v>
      </c>
    </row>
    <row r="2860" spans="1:2" ht="12.75">
      <c r="A2860">
        <v>2851</v>
      </c>
      <c r="B2860" s="23">
        <v>10.489959341390826</v>
      </c>
    </row>
    <row r="2861" spans="1:2" ht="12.75">
      <c r="A2861">
        <v>2852</v>
      </c>
      <c r="B2861" s="23">
        <v>9.502645134593868</v>
      </c>
    </row>
    <row r="2862" spans="1:2" ht="12.75">
      <c r="A2862">
        <v>2853</v>
      </c>
      <c r="B2862" s="23">
        <v>9.705130280649342</v>
      </c>
    </row>
    <row r="2863" spans="1:2" ht="12.75">
      <c r="A2863">
        <v>2854</v>
      </c>
      <c r="B2863" s="23">
        <v>9.920596594306428</v>
      </c>
    </row>
    <row r="2864" spans="1:2" ht="12.75">
      <c r="A2864">
        <v>2855</v>
      </c>
      <c r="B2864" s="23">
        <v>9.929565201996354</v>
      </c>
    </row>
    <row r="2865" spans="1:2" ht="12.75">
      <c r="A2865">
        <v>2856</v>
      </c>
      <c r="B2865" s="23">
        <v>10.130490978769568</v>
      </c>
    </row>
    <row r="2866" spans="1:2" ht="12.75">
      <c r="A2866">
        <v>2857</v>
      </c>
      <c r="B2866" s="23">
        <v>9.867328799424921</v>
      </c>
    </row>
    <row r="2867" spans="1:2" ht="12.75">
      <c r="A2867">
        <v>2858</v>
      </c>
      <c r="B2867" s="23">
        <v>9.882712309799942</v>
      </c>
    </row>
    <row r="2868" spans="1:2" ht="12.75">
      <c r="A2868">
        <v>2859</v>
      </c>
      <c r="B2868" s="23">
        <v>9.962230075075773</v>
      </c>
    </row>
    <row r="2869" spans="1:3" ht="12.75">
      <c r="A2869">
        <v>2860</v>
      </c>
      <c r="B2869" s="23">
        <v>9.533756133185047</v>
      </c>
      <c r="C2869" s="16">
        <f>AVERAGE(B2860:B2869)</f>
        <v>9.892441484919209</v>
      </c>
    </row>
    <row r="2870" spans="1:2" ht="12.75">
      <c r="A2870">
        <v>2861</v>
      </c>
      <c r="B2870" s="23">
        <v>9.795699332232918</v>
      </c>
    </row>
    <row r="2871" spans="1:2" ht="12.75">
      <c r="A2871">
        <v>2862</v>
      </c>
      <c r="B2871" s="23">
        <v>9.731709798632355</v>
      </c>
    </row>
    <row r="2872" spans="1:2" ht="12.75">
      <c r="A2872">
        <v>2863</v>
      </c>
      <c r="B2872" s="23">
        <v>10.445552790585735</v>
      </c>
    </row>
    <row r="2873" spans="1:2" ht="12.75">
      <c r="A2873">
        <v>2864</v>
      </c>
      <c r="B2873" s="23">
        <v>9.731509116789901</v>
      </c>
    </row>
    <row r="2874" spans="1:2" ht="12.75">
      <c r="A2874">
        <v>2865</v>
      </c>
      <c r="B2874" s="23">
        <v>9.78837854948771</v>
      </c>
    </row>
    <row r="2875" spans="1:2" ht="12.75">
      <c r="A2875">
        <v>2866</v>
      </c>
      <c r="B2875" s="23">
        <v>9.519206497081566</v>
      </c>
    </row>
    <row r="2876" spans="1:2" ht="12.75">
      <c r="A2876">
        <v>2867</v>
      </c>
      <c r="B2876" s="23">
        <v>9.686261623053698</v>
      </c>
    </row>
    <row r="2877" spans="1:2" ht="12.75">
      <c r="A2877">
        <v>2868</v>
      </c>
      <c r="B2877" s="23">
        <v>10.184137504452604</v>
      </c>
    </row>
    <row r="2878" spans="1:2" ht="12.75">
      <c r="A2878">
        <v>2869</v>
      </c>
      <c r="B2878" s="23">
        <v>10.114750711455468</v>
      </c>
    </row>
    <row r="2879" spans="1:3" ht="12.75">
      <c r="A2879">
        <v>2870</v>
      </c>
      <c r="B2879" s="23">
        <v>10.190138823682878</v>
      </c>
      <c r="C2879" s="16">
        <f>AVERAGE(B2870:B2879)</f>
        <v>9.918734474745483</v>
      </c>
    </row>
    <row r="2880" spans="1:2" ht="12.75">
      <c r="A2880">
        <v>2871</v>
      </c>
      <c r="B2880" s="23">
        <v>9.910913454987766</v>
      </c>
    </row>
    <row r="2881" spans="1:2" ht="12.75">
      <c r="A2881">
        <v>2872</v>
      </c>
      <c r="B2881" s="23">
        <v>9.897295944862016</v>
      </c>
    </row>
    <row r="2882" spans="1:2" ht="12.75">
      <c r="A2882">
        <v>2873</v>
      </c>
      <c r="B2882" s="23">
        <v>10.406590338492475</v>
      </c>
    </row>
    <row r="2883" spans="1:2" ht="12.75">
      <c r="A2883">
        <v>2874</v>
      </c>
      <c r="B2883" s="23">
        <v>10.029285391538696</v>
      </c>
    </row>
    <row r="2884" spans="1:2" ht="12.75">
      <c r="A2884">
        <v>2875</v>
      </c>
      <c r="B2884" s="23">
        <v>9.596477052569913</v>
      </c>
    </row>
    <row r="2885" spans="1:2" ht="12.75">
      <c r="A2885">
        <v>2876</v>
      </c>
      <c r="B2885" s="23">
        <v>9.95403639447192</v>
      </c>
    </row>
    <row r="2886" spans="1:2" ht="12.75">
      <c r="A2886">
        <v>2877</v>
      </c>
      <c r="B2886" s="23">
        <v>9.571323985370851</v>
      </c>
    </row>
    <row r="2887" spans="1:2" ht="12.75">
      <c r="A2887">
        <v>2878</v>
      </c>
      <c r="B2887" s="23">
        <v>10.25078070591153</v>
      </c>
    </row>
    <row r="2888" spans="1:2" ht="12.75">
      <c r="A2888">
        <v>2879</v>
      </c>
      <c r="B2888" s="23">
        <v>9.63914927792171</v>
      </c>
    </row>
    <row r="2889" spans="1:3" ht="12.75">
      <c r="A2889">
        <v>2880</v>
      </c>
      <c r="B2889" s="23">
        <v>9.61184987632387</v>
      </c>
      <c r="C2889" s="16">
        <f>AVERAGE(B2880:B2889)</f>
        <v>9.886770242245074</v>
      </c>
    </row>
    <row r="2890" spans="1:2" ht="12.75">
      <c r="A2890">
        <v>2881</v>
      </c>
      <c r="B2890" s="23">
        <v>10.208501539248235</v>
      </c>
    </row>
    <row r="2891" spans="1:2" ht="12.75">
      <c r="A2891">
        <v>2882</v>
      </c>
      <c r="B2891" s="23">
        <v>9.814890353875942</v>
      </c>
    </row>
    <row r="2892" spans="1:2" ht="12.75">
      <c r="A2892">
        <v>2883</v>
      </c>
      <c r="B2892" s="23">
        <v>9.948007920459984</v>
      </c>
    </row>
    <row r="2893" spans="1:2" ht="12.75">
      <c r="A2893">
        <v>2884</v>
      </c>
      <c r="B2893" s="23">
        <v>10.261592516460347</v>
      </c>
    </row>
    <row r="2894" spans="1:2" ht="12.75">
      <c r="A2894">
        <v>2885</v>
      </c>
      <c r="B2894" s="23">
        <v>9.55364947267558</v>
      </c>
    </row>
    <row r="2895" spans="1:2" ht="12.75">
      <c r="A2895">
        <v>2886</v>
      </c>
      <c r="B2895" s="23">
        <v>10.382933614524713</v>
      </c>
    </row>
    <row r="2896" spans="1:2" ht="12.75">
      <c r="A2896">
        <v>2887</v>
      </c>
      <c r="B2896" s="23">
        <v>10.166471734340492</v>
      </c>
    </row>
    <row r="2897" spans="1:2" ht="12.75">
      <c r="A2897">
        <v>2888</v>
      </c>
      <c r="B2897" s="23">
        <v>9.677417634858086</v>
      </c>
    </row>
    <row r="2898" spans="1:2" ht="12.75">
      <c r="A2898">
        <v>2889</v>
      </c>
      <c r="B2898" s="23">
        <v>9.856783551591608</v>
      </c>
    </row>
    <row r="2899" spans="1:3" ht="12.75">
      <c r="A2899">
        <v>2890</v>
      </c>
      <c r="B2899" s="23">
        <v>10.00502004190569</v>
      </c>
      <c r="C2899" s="16">
        <f>AVERAGE(B2890:B2899)</f>
        <v>9.987526837994068</v>
      </c>
    </row>
    <row r="2900" spans="1:2" ht="12.75">
      <c r="A2900">
        <v>2891</v>
      </c>
      <c r="B2900" s="23">
        <v>10.496742199811768</v>
      </c>
    </row>
    <row r="2901" spans="1:2" ht="12.75">
      <c r="A2901">
        <v>2892</v>
      </c>
      <c r="B2901" s="23">
        <v>9.711699254510286</v>
      </c>
    </row>
    <row r="2902" spans="1:2" ht="12.75">
      <c r="A2902">
        <v>2893</v>
      </c>
      <c r="B2902" s="23">
        <v>9.795606156195815</v>
      </c>
    </row>
    <row r="2903" spans="1:2" ht="12.75">
      <c r="A2903">
        <v>2894</v>
      </c>
      <c r="B2903" s="23">
        <v>10.191174019066446</v>
      </c>
    </row>
    <row r="2904" spans="1:2" ht="12.75">
      <c r="A2904">
        <v>2895</v>
      </c>
      <c r="B2904" s="23">
        <v>9.633307196631417</v>
      </c>
    </row>
    <row r="2905" spans="1:2" ht="12.75">
      <c r="A2905">
        <v>2896</v>
      </c>
      <c r="B2905" s="23">
        <v>9.864126172789891</v>
      </c>
    </row>
    <row r="2906" spans="1:2" ht="12.75">
      <c r="A2906">
        <v>2897</v>
      </c>
      <c r="B2906" s="23">
        <v>10.385095881479414</v>
      </c>
    </row>
    <row r="2907" spans="1:2" ht="12.75">
      <c r="A2907">
        <v>2898</v>
      </c>
      <c r="B2907" s="23">
        <v>10.137085422443073</v>
      </c>
    </row>
    <row r="2908" spans="1:2" ht="12.75">
      <c r="A2908">
        <v>2899</v>
      </c>
      <c r="B2908" s="23">
        <v>10.31808090539236</v>
      </c>
    </row>
    <row r="2909" spans="1:3" ht="12.75">
      <c r="A2909">
        <v>2900</v>
      </c>
      <c r="B2909" s="23">
        <v>10.344034598403868</v>
      </c>
      <c r="C2909" s="16">
        <f>AVERAGE(B2900:B2909)</f>
        <v>10.087695180672435</v>
      </c>
    </row>
    <row r="2910" spans="1:2" ht="12.75">
      <c r="A2910">
        <v>2901</v>
      </c>
      <c r="B2910" s="23">
        <v>9.78100291149877</v>
      </c>
    </row>
    <row r="2911" spans="1:2" ht="12.75">
      <c r="A2911">
        <v>2902</v>
      </c>
      <c r="B2911" s="23">
        <v>9.830423146148686</v>
      </c>
    </row>
    <row r="2912" spans="1:2" ht="12.75">
      <c r="A2912">
        <v>2903</v>
      </c>
      <c r="B2912" s="23">
        <v>9.759715205440642</v>
      </c>
    </row>
    <row r="2913" spans="1:2" ht="12.75">
      <c r="A2913">
        <v>2904</v>
      </c>
      <c r="B2913" s="23">
        <v>10.003373319910471</v>
      </c>
    </row>
    <row r="2914" spans="1:2" ht="12.75">
      <c r="A2914">
        <v>2905</v>
      </c>
      <c r="B2914" s="23">
        <v>10.128786973575886</v>
      </c>
    </row>
    <row r="2915" spans="1:2" ht="12.75">
      <c r="A2915">
        <v>2906</v>
      </c>
      <c r="B2915" s="23">
        <v>10.03329512644833</v>
      </c>
    </row>
    <row r="2916" spans="1:2" ht="12.75">
      <c r="A2916">
        <v>2907</v>
      </c>
      <c r="B2916" s="23">
        <v>10.1614793176885</v>
      </c>
    </row>
    <row r="2917" spans="1:2" ht="12.75">
      <c r="A2917">
        <v>2908</v>
      </c>
      <c r="B2917" s="23">
        <v>9.825913900923224</v>
      </c>
    </row>
    <row r="2918" spans="1:2" ht="12.75">
      <c r="A2918">
        <v>2909</v>
      </c>
      <c r="B2918" s="23">
        <v>10.139922480558356</v>
      </c>
    </row>
    <row r="2919" spans="1:3" ht="12.75">
      <c r="A2919">
        <v>2910</v>
      </c>
      <c r="B2919" s="23">
        <v>10.110006774283814</v>
      </c>
      <c r="C2919" s="16">
        <f>AVERAGE(B2910:B2919)</f>
        <v>9.977391915647669</v>
      </c>
    </row>
    <row r="2920" spans="1:2" ht="12.75">
      <c r="A2920">
        <v>2911</v>
      </c>
      <c r="B2920" s="23">
        <v>9.97250785918612</v>
      </c>
    </row>
    <row r="2921" spans="1:2" ht="12.75">
      <c r="A2921">
        <v>2912</v>
      </c>
      <c r="B2921" s="23">
        <v>10.419624061864482</v>
      </c>
    </row>
    <row r="2922" spans="1:2" ht="12.75">
      <c r="A2922">
        <v>2913</v>
      </c>
      <c r="B2922" s="23">
        <v>9.625854210998154</v>
      </c>
    </row>
    <row r="2923" spans="1:2" ht="12.75">
      <c r="A2923">
        <v>2914</v>
      </c>
      <c r="B2923" s="23">
        <v>9.54515659376957</v>
      </c>
    </row>
    <row r="2924" spans="1:2" ht="12.75">
      <c r="A2924">
        <v>2915</v>
      </c>
      <c r="B2924" s="23">
        <v>9.825844312745222</v>
      </c>
    </row>
    <row r="2925" spans="1:2" ht="12.75">
      <c r="A2925">
        <v>2916</v>
      </c>
      <c r="B2925" s="23">
        <v>9.839501694477207</v>
      </c>
    </row>
    <row r="2926" spans="1:2" ht="12.75">
      <c r="A2926">
        <v>2917</v>
      </c>
      <c r="B2926" s="23">
        <v>10.18880854114649</v>
      </c>
    </row>
    <row r="2927" spans="1:2" ht="12.75">
      <c r="A2927">
        <v>2918</v>
      </c>
      <c r="B2927" s="23">
        <v>9.920229885318564</v>
      </c>
    </row>
    <row r="2928" spans="1:2" ht="12.75">
      <c r="A2928">
        <v>2919</v>
      </c>
      <c r="B2928" s="23">
        <v>10.20978088456077</v>
      </c>
    </row>
    <row r="2929" spans="1:3" ht="12.75">
      <c r="A2929">
        <v>2920</v>
      </c>
      <c r="B2929" s="23">
        <v>10.412689422320021</v>
      </c>
      <c r="C2929" s="16">
        <f>AVERAGE(B2920:B2929)</f>
        <v>9.99599974663866</v>
      </c>
    </row>
    <row r="2930" spans="1:2" ht="12.75">
      <c r="A2930">
        <v>2921</v>
      </c>
      <c r="B2930" s="23">
        <v>10.08058991043563</v>
      </c>
    </row>
    <row r="2931" spans="1:2" ht="12.75">
      <c r="A2931">
        <v>2922</v>
      </c>
      <c r="B2931" s="23">
        <v>9.526666956480977</v>
      </c>
    </row>
    <row r="2932" spans="1:2" ht="12.75">
      <c r="A2932">
        <v>2923</v>
      </c>
      <c r="B2932" s="23">
        <v>9.97806048061106</v>
      </c>
    </row>
    <row r="2933" spans="1:2" ht="12.75">
      <c r="A2933">
        <v>2924</v>
      </c>
      <c r="B2933" s="23">
        <v>9.732044217343548</v>
      </c>
    </row>
    <row r="2934" spans="1:2" ht="12.75">
      <c r="A2934">
        <v>2925</v>
      </c>
      <c r="B2934" s="23">
        <v>10.488901159272558</v>
      </c>
    </row>
    <row r="2935" spans="1:2" ht="12.75">
      <c r="A2935">
        <v>2926</v>
      </c>
      <c r="B2935" s="23">
        <v>10.36427127842542</v>
      </c>
    </row>
    <row r="2936" spans="1:2" ht="12.75">
      <c r="A2936">
        <v>2927</v>
      </c>
      <c r="B2936" s="23">
        <v>9.816676009144595</v>
      </c>
    </row>
    <row r="2937" spans="1:2" ht="12.75">
      <c r="A2937">
        <v>2928</v>
      </c>
      <c r="B2937" s="23">
        <v>10.493875805321029</v>
      </c>
    </row>
    <row r="2938" spans="1:2" ht="12.75">
      <c r="A2938">
        <v>2929</v>
      </c>
      <c r="B2938" s="23">
        <v>9.780123137771604</v>
      </c>
    </row>
    <row r="2939" spans="1:3" ht="12.75">
      <c r="A2939">
        <v>2930</v>
      </c>
      <c r="B2939" s="23">
        <v>9.582926304081989</v>
      </c>
      <c r="C2939" s="16">
        <f>AVERAGE(B2930:B2939)</f>
        <v>9.984413525888842</v>
      </c>
    </row>
    <row r="2940" spans="1:2" ht="12.75">
      <c r="A2940">
        <v>2931</v>
      </c>
      <c r="B2940" s="23">
        <v>10.2752442108073</v>
      </c>
    </row>
    <row r="2941" spans="1:2" ht="12.75">
      <c r="A2941">
        <v>2932</v>
      </c>
      <c r="B2941" s="23">
        <v>10.460822305148092</v>
      </c>
    </row>
    <row r="2942" spans="1:2" ht="12.75">
      <c r="A2942">
        <v>2933</v>
      </c>
      <c r="B2942" s="23">
        <v>10.238274069838788</v>
      </c>
    </row>
    <row r="2943" spans="1:2" ht="12.75">
      <c r="A2943">
        <v>2934</v>
      </c>
      <c r="B2943" s="23">
        <v>9.963227687336614</v>
      </c>
    </row>
    <row r="2944" spans="1:2" ht="12.75">
      <c r="A2944">
        <v>2935</v>
      </c>
      <c r="B2944" s="23">
        <v>9.917038338714814</v>
      </c>
    </row>
    <row r="2945" spans="1:2" ht="12.75">
      <c r="A2945">
        <v>2936</v>
      </c>
      <c r="B2945" s="23">
        <v>9.559968680884936</v>
      </c>
    </row>
    <row r="2946" spans="1:2" ht="12.75">
      <c r="A2946">
        <v>2937</v>
      </c>
      <c r="B2946" s="23">
        <v>9.756665095044525</v>
      </c>
    </row>
    <row r="2947" spans="1:2" ht="12.75">
      <c r="A2947">
        <v>2938</v>
      </c>
      <c r="B2947" s="23">
        <v>9.7776351350672</v>
      </c>
    </row>
    <row r="2948" spans="1:2" ht="12.75">
      <c r="A2948">
        <v>2939</v>
      </c>
      <c r="B2948" s="23">
        <v>9.867293896300248</v>
      </c>
    </row>
    <row r="2949" spans="1:3" ht="12.75">
      <c r="A2949">
        <v>2940</v>
      </c>
      <c r="B2949" s="23">
        <v>10.356496977809574</v>
      </c>
      <c r="C2949" s="16">
        <f>AVERAGE(B2940:B2949)</f>
        <v>10.01726663969521</v>
      </c>
    </row>
    <row r="2950" spans="1:2" ht="12.75">
      <c r="A2950">
        <v>2941</v>
      </c>
      <c r="B2950" s="23">
        <v>10.336008912298983</v>
      </c>
    </row>
    <row r="2951" spans="1:2" ht="12.75">
      <c r="A2951">
        <v>2942</v>
      </c>
      <c r="B2951" s="23">
        <v>10.142504367725543</v>
      </c>
    </row>
    <row r="2952" spans="1:2" ht="12.75">
      <c r="A2952">
        <v>2943</v>
      </c>
      <c r="B2952" s="23">
        <v>10.354426824485811</v>
      </c>
    </row>
    <row r="2953" spans="1:2" ht="12.75">
      <c r="A2953">
        <v>2944</v>
      </c>
      <c r="B2953" s="23">
        <v>9.729298669417595</v>
      </c>
    </row>
    <row r="2954" spans="1:2" ht="12.75">
      <c r="A2954">
        <v>2945</v>
      </c>
      <c r="B2954" s="23">
        <v>10.393618994196572</v>
      </c>
    </row>
    <row r="2955" spans="1:2" ht="12.75">
      <c r="A2955">
        <v>2946</v>
      </c>
      <c r="B2955" s="23">
        <v>9.56358856131151</v>
      </c>
    </row>
    <row r="2956" spans="1:2" ht="12.75">
      <c r="A2956">
        <v>2947</v>
      </c>
      <c r="B2956" s="23">
        <v>9.86293348330075</v>
      </c>
    </row>
    <row r="2957" spans="1:2" ht="12.75">
      <c r="A2957">
        <v>2948</v>
      </c>
      <c r="B2957" s="23">
        <v>9.754825212070358</v>
      </c>
    </row>
    <row r="2958" spans="1:2" ht="12.75">
      <c r="A2958">
        <v>2949</v>
      </c>
      <c r="B2958" s="23">
        <v>9.530648042308247</v>
      </c>
    </row>
    <row r="2959" spans="1:3" ht="12.75">
      <c r="A2959">
        <v>2950</v>
      </c>
      <c r="B2959" s="23">
        <v>9.53003974177667</v>
      </c>
      <c r="C2959" s="16">
        <f>AVERAGE(B2950:B2959)</f>
        <v>9.919789280889203</v>
      </c>
    </row>
    <row r="2960" spans="1:2" ht="12.75">
      <c r="A2960">
        <v>2951</v>
      </c>
      <c r="B2960" s="23">
        <v>9.636872031059957</v>
      </c>
    </row>
    <row r="2961" spans="1:2" ht="12.75">
      <c r="A2961">
        <v>2952</v>
      </c>
      <c r="B2961" s="23">
        <v>9.562991563671545</v>
      </c>
    </row>
    <row r="2962" spans="1:2" ht="12.75">
      <c r="A2962">
        <v>2953</v>
      </c>
      <c r="B2962" s="23">
        <v>10.178214888029519</v>
      </c>
    </row>
    <row r="2963" spans="1:2" ht="12.75">
      <c r="A2963">
        <v>2954</v>
      </c>
      <c r="B2963" s="23">
        <v>9.51704101751277</v>
      </c>
    </row>
    <row r="2964" spans="1:2" ht="12.75">
      <c r="A2964">
        <v>2955</v>
      </c>
      <c r="B2964" s="23">
        <v>9.936691973920649</v>
      </c>
    </row>
    <row r="2965" spans="1:2" ht="12.75">
      <c r="A2965">
        <v>2956</v>
      </c>
      <c r="B2965" s="23">
        <v>9.62366084340526</v>
      </c>
    </row>
    <row r="2966" spans="1:2" ht="12.75">
      <c r="A2966">
        <v>2957</v>
      </c>
      <c r="B2966" s="23">
        <v>10.334638144310086</v>
      </c>
    </row>
    <row r="2967" spans="1:2" ht="12.75">
      <c r="A2967">
        <v>2958</v>
      </c>
      <c r="B2967" s="23">
        <v>9.694218769188225</v>
      </c>
    </row>
    <row r="2968" spans="1:2" ht="12.75">
      <c r="A2968">
        <v>2959</v>
      </c>
      <c r="B2968" s="23">
        <v>10.417229394371622</v>
      </c>
    </row>
    <row r="2969" spans="1:3" ht="12.75">
      <c r="A2969">
        <v>2960</v>
      </c>
      <c r="B2969" s="23">
        <v>10.20580821332748</v>
      </c>
      <c r="C2969" s="16">
        <f>AVERAGE(B2960:B2969)</f>
        <v>9.91073668387971</v>
      </c>
    </row>
    <row r="2970" spans="1:2" ht="12.75">
      <c r="A2970">
        <v>2961</v>
      </c>
      <c r="B2970" s="23">
        <v>10.227990171233767</v>
      </c>
    </row>
    <row r="2971" spans="1:2" ht="12.75">
      <c r="A2971">
        <v>2962</v>
      </c>
      <c r="B2971" s="23">
        <v>10.053360809605737</v>
      </c>
    </row>
    <row r="2972" spans="1:2" ht="12.75">
      <c r="A2972">
        <v>2963</v>
      </c>
      <c r="B2972" s="23">
        <v>9.7449124183218</v>
      </c>
    </row>
    <row r="2973" spans="1:2" ht="12.75">
      <c r="A2973">
        <v>2964</v>
      </c>
      <c r="B2973" s="23">
        <v>10.138504469564904</v>
      </c>
    </row>
    <row r="2974" spans="1:2" ht="12.75">
      <c r="A2974">
        <v>2965</v>
      </c>
      <c r="B2974" s="23">
        <v>9.734398699407365</v>
      </c>
    </row>
    <row r="2975" spans="1:2" ht="12.75">
      <c r="A2975">
        <v>2966</v>
      </c>
      <c r="B2975" s="23">
        <v>9.84097481361725</v>
      </c>
    </row>
    <row r="2976" spans="1:2" ht="12.75">
      <c r="A2976">
        <v>2967</v>
      </c>
      <c r="B2976" s="23">
        <v>9.69707700530014</v>
      </c>
    </row>
    <row r="2977" spans="1:2" ht="12.75">
      <c r="A2977">
        <v>2968</v>
      </c>
      <c r="B2977" s="23">
        <v>10.337727154398568</v>
      </c>
    </row>
    <row r="2978" spans="1:2" ht="12.75">
      <c r="A2978">
        <v>2969</v>
      </c>
      <c r="B2978" s="23">
        <v>10.03279573992615</v>
      </c>
    </row>
    <row r="2979" spans="1:3" ht="12.75">
      <c r="A2979">
        <v>2970</v>
      </c>
      <c r="B2979" s="23">
        <v>10.116165153689147</v>
      </c>
      <c r="C2979" s="16">
        <f>AVERAGE(B2970:B2979)</f>
        <v>9.992390643506484</v>
      </c>
    </row>
    <row r="2980" spans="1:2" ht="12.75">
      <c r="A2980">
        <v>2971</v>
      </c>
      <c r="B2980" s="23">
        <v>9.918208807112704</v>
      </c>
    </row>
    <row r="2981" spans="1:2" ht="12.75">
      <c r="A2981">
        <v>2972</v>
      </c>
      <c r="B2981" s="23">
        <v>10.232023005577126</v>
      </c>
    </row>
    <row r="2982" spans="1:2" ht="12.75">
      <c r="A2982">
        <v>2973</v>
      </c>
      <c r="B2982" s="23">
        <v>9.749473661018875</v>
      </c>
    </row>
    <row r="2983" spans="1:2" ht="12.75">
      <c r="A2983">
        <v>2974</v>
      </c>
      <c r="B2983" s="23">
        <v>9.981701670107636</v>
      </c>
    </row>
    <row r="2984" spans="1:2" ht="12.75">
      <c r="A2984">
        <v>2975</v>
      </c>
      <c r="B2984" s="23">
        <v>10.293527257791588</v>
      </c>
    </row>
    <row r="2985" spans="1:2" ht="12.75">
      <c r="A2985">
        <v>2976</v>
      </c>
      <c r="B2985" s="23">
        <v>10.335967507894289</v>
      </c>
    </row>
    <row r="2986" spans="1:2" ht="12.75">
      <c r="A2986">
        <v>2977</v>
      </c>
      <c r="B2986" s="23">
        <v>10.26188329518307</v>
      </c>
    </row>
    <row r="2987" spans="1:2" ht="12.75">
      <c r="A2987">
        <v>2978</v>
      </c>
      <c r="B2987" s="23">
        <v>9.845105070049128</v>
      </c>
    </row>
    <row r="2988" spans="1:2" ht="12.75">
      <c r="A2988">
        <v>2979</v>
      </c>
      <c r="B2988" s="23">
        <v>9.53038570870125</v>
      </c>
    </row>
    <row r="2989" spans="1:3" ht="12.75">
      <c r="A2989">
        <v>2980</v>
      </c>
      <c r="B2989" s="23">
        <v>9.925311064021464</v>
      </c>
      <c r="C2989" s="16">
        <f>AVERAGE(B2980:B2989)</f>
        <v>10.007358704745712</v>
      </c>
    </row>
    <row r="2990" spans="1:2" ht="12.75">
      <c r="A2990">
        <v>2981</v>
      </c>
      <c r="B2990" s="23">
        <v>10.359682810736937</v>
      </c>
    </row>
    <row r="2991" spans="1:2" ht="12.75">
      <c r="A2991">
        <v>2982</v>
      </c>
      <c r="B2991" s="23">
        <v>10.450186949703415</v>
      </c>
    </row>
    <row r="2992" spans="1:2" ht="12.75">
      <c r="A2992">
        <v>2983</v>
      </c>
      <c r="B2992" s="23">
        <v>9.902662459351118</v>
      </c>
    </row>
    <row r="2993" spans="1:2" ht="12.75">
      <c r="A2993">
        <v>2984</v>
      </c>
      <c r="B2993" s="23">
        <v>9.574538708813018</v>
      </c>
    </row>
    <row r="2994" spans="1:2" ht="12.75">
      <c r="A2994">
        <v>2985</v>
      </c>
      <c r="B2994" s="23">
        <v>10.128672340735452</v>
      </c>
    </row>
    <row r="2995" spans="1:2" ht="12.75">
      <c r="A2995">
        <v>2986</v>
      </c>
      <c r="B2995" s="23">
        <v>10.273656436689855</v>
      </c>
    </row>
    <row r="2996" spans="1:2" ht="12.75">
      <c r="A2996">
        <v>2987</v>
      </c>
      <c r="B2996" s="23">
        <v>10.373615060424285</v>
      </c>
    </row>
    <row r="2997" spans="1:2" ht="12.75">
      <c r="A2997">
        <v>2988</v>
      </c>
      <c r="B2997" s="23">
        <v>10.310813109980614</v>
      </c>
    </row>
    <row r="2998" spans="1:2" ht="12.75">
      <c r="A2998">
        <v>2989</v>
      </c>
      <c r="B2998" s="23">
        <v>9.703834739500687</v>
      </c>
    </row>
    <row r="2999" spans="1:3" ht="12.75">
      <c r="A2999">
        <v>2990</v>
      </c>
      <c r="B2999" s="23">
        <v>9.96295802134051</v>
      </c>
      <c r="C2999" s="16">
        <f>AVERAGE(B2990:B2999)</f>
        <v>10.10406206372759</v>
      </c>
    </row>
    <row r="3000" spans="1:2" ht="12.75">
      <c r="A3000">
        <v>2991</v>
      </c>
      <c r="B3000" s="23">
        <v>9.81762539975612</v>
      </c>
    </row>
    <row r="3001" spans="1:2" ht="12.75">
      <c r="A3001">
        <v>2992</v>
      </c>
      <c r="B3001" s="23">
        <v>9.993112720793388</v>
      </c>
    </row>
    <row r="3002" spans="1:2" ht="12.75">
      <c r="A3002">
        <v>2993</v>
      </c>
      <c r="B3002" s="23">
        <v>10.006517297055582</v>
      </c>
    </row>
    <row r="3003" spans="1:2" ht="12.75">
      <c r="A3003">
        <v>2994</v>
      </c>
      <c r="B3003" s="23">
        <v>10.369615860223671</v>
      </c>
    </row>
    <row r="3004" spans="1:2" ht="12.75">
      <c r="A3004">
        <v>2995</v>
      </c>
      <c r="B3004" s="23">
        <v>9.983873219103469</v>
      </c>
    </row>
    <row r="3005" spans="1:2" ht="12.75">
      <c r="A3005">
        <v>2996</v>
      </c>
      <c r="B3005" s="23">
        <v>9.820817527103046</v>
      </c>
    </row>
    <row r="3006" spans="1:2" ht="12.75">
      <c r="A3006">
        <v>2997</v>
      </c>
      <c r="B3006" s="23">
        <v>10.493513156647628</v>
      </c>
    </row>
    <row r="3007" spans="1:2" ht="12.75">
      <c r="A3007">
        <v>2998</v>
      </c>
      <c r="B3007" s="23">
        <v>9.770533962196588</v>
      </c>
    </row>
    <row r="3008" spans="1:2" ht="12.75">
      <c r="A3008">
        <v>2999</v>
      </c>
      <c r="B3008" s="23">
        <v>9.735229258849069</v>
      </c>
    </row>
    <row r="3009" spans="1:3" ht="12.75">
      <c r="A3009">
        <v>3000</v>
      </c>
      <c r="B3009" s="23">
        <v>9.60877017835593</v>
      </c>
      <c r="C3009" s="16">
        <f>AVERAGE(B3000:B3009)</f>
        <v>9.959960858008447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7" sqref="B27"/>
    </sheetView>
  </sheetViews>
  <sheetFormatPr defaultColWidth="11.421875" defaultRowHeight="12.75"/>
  <sheetData>
    <row r="1" spans="1:2" ht="12.75">
      <c r="A1" s="7" t="s">
        <v>6</v>
      </c>
      <c r="B1" s="7" t="s">
        <v>8</v>
      </c>
    </row>
    <row r="2" spans="1:2" ht="12.75">
      <c r="A2" s="4">
        <v>9.5</v>
      </c>
      <c r="B2" s="5">
        <v>0</v>
      </c>
    </row>
    <row r="3" spans="1:2" ht="12.75">
      <c r="A3" s="4">
        <v>9.55</v>
      </c>
      <c r="B3" s="5">
        <v>156</v>
      </c>
    </row>
    <row r="4" spans="1:2" ht="12.75">
      <c r="A4" s="4">
        <v>9.6</v>
      </c>
      <c r="B4" s="5">
        <v>139</v>
      </c>
    </row>
    <row r="5" spans="1:2" ht="12.75">
      <c r="A5" s="4">
        <v>9.65</v>
      </c>
      <c r="B5" s="5">
        <v>135</v>
      </c>
    </row>
    <row r="6" spans="1:2" ht="12.75">
      <c r="A6" s="4">
        <v>9.7</v>
      </c>
      <c r="B6" s="5">
        <v>154</v>
      </c>
    </row>
    <row r="7" spans="1:2" ht="12.75">
      <c r="A7" s="4">
        <v>9.75</v>
      </c>
      <c r="B7" s="5">
        <v>144</v>
      </c>
    </row>
    <row r="8" spans="1:2" ht="12.75">
      <c r="A8" s="4">
        <v>9.8</v>
      </c>
      <c r="B8" s="5">
        <v>139</v>
      </c>
    </row>
    <row r="9" spans="1:2" ht="12.75">
      <c r="A9" s="4">
        <v>9.85</v>
      </c>
      <c r="B9" s="5">
        <v>154</v>
      </c>
    </row>
    <row r="10" spans="1:2" ht="12.75">
      <c r="A10" s="4">
        <v>9.90000000000001</v>
      </c>
      <c r="B10" s="5">
        <v>148</v>
      </c>
    </row>
    <row r="11" spans="1:2" ht="12.75">
      <c r="A11" s="4">
        <v>9.95000000000001</v>
      </c>
      <c r="B11" s="5">
        <v>171</v>
      </c>
    </row>
    <row r="12" spans="1:2" ht="12.75">
      <c r="A12" s="4">
        <v>10</v>
      </c>
      <c r="B12" s="5">
        <v>140</v>
      </c>
    </row>
    <row r="13" spans="1:2" ht="12.75">
      <c r="A13" s="4">
        <v>10.05</v>
      </c>
      <c r="B13" s="5">
        <v>156</v>
      </c>
    </row>
    <row r="14" spans="1:2" ht="12.75">
      <c r="A14" s="4">
        <v>10.1</v>
      </c>
      <c r="B14" s="5">
        <v>148</v>
      </c>
    </row>
    <row r="15" spans="1:2" ht="12.75">
      <c r="A15" s="4">
        <v>10.15</v>
      </c>
      <c r="B15" s="5">
        <v>180</v>
      </c>
    </row>
    <row r="16" spans="1:2" ht="12.75">
      <c r="A16" s="4">
        <v>10.2</v>
      </c>
      <c r="B16" s="5">
        <v>150</v>
      </c>
    </row>
    <row r="17" spans="1:2" ht="12.75">
      <c r="A17" s="4">
        <v>10.25</v>
      </c>
      <c r="B17" s="5">
        <v>158</v>
      </c>
    </row>
    <row r="18" spans="1:2" ht="12.75">
      <c r="A18" s="4">
        <v>10.3</v>
      </c>
      <c r="B18" s="5">
        <v>162</v>
      </c>
    </row>
    <row r="19" spans="1:2" ht="12.75">
      <c r="A19" s="4">
        <v>10.35</v>
      </c>
      <c r="B19" s="5">
        <v>156</v>
      </c>
    </row>
    <row r="20" spans="1:2" ht="12.75">
      <c r="A20" s="4">
        <v>10.4</v>
      </c>
      <c r="B20" s="5">
        <v>138</v>
      </c>
    </row>
    <row r="21" spans="1:2" ht="12.75">
      <c r="A21" s="4">
        <v>10.45</v>
      </c>
      <c r="B21" s="5">
        <v>132</v>
      </c>
    </row>
    <row r="22" spans="1:2" ht="12.75">
      <c r="A22" s="4">
        <v>10.5</v>
      </c>
      <c r="B22" s="5">
        <v>136</v>
      </c>
    </row>
    <row r="23" spans="1:2" ht="13.5" thickBot="1">
      <c r="A23" s="6" t="s">
        <v>7</v>
      </c>
      <c r="B23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D27" sqref="D27"/>
    </sheetView>
  </sheetViews>
  <sheetFormatPr defaultColWidth="11.421875" defaultRowHeight="12.75"/>
  <sheetData>
    <row r="1" spans="1:2" ht="12.75">
      <c r="A1" s="7" t="s">
        <v>6</v>
      </c>
      <c r="B1" s="7" t="s">
        <v>8</v>
      </c>
    </row>
    <row r="2" spans="1:2" ht="12.75">
      <c r="A2" s="4">
        <v>9.5</v>
      </c>
      <c r="B2" s="5">
        <v>0</v>
      </c>
    </row>
    <row r="3" spans="1:2" ht="12.75">
      <c r="A3" s="4">
        <v>9.55</v>
      </c>
      <c r="B3" s="5">
        <v>0</v>
      </c>
    </row>
    <row r="4" spans="1:2" ht="12.75">
      <c r="A4" s="4">
        <v>9.6</v>
      </c>
      <c r="B4" s="5">
        <v>0</v>
      </c>
    </row>
    <row r="5" spans="1:2" ht="12.75">
      <c r="A5" s="4">
        <v>9.65</v>
      </c>
      <c r="B5" s="5">
        <v>0</v>
      </c>
    </row>
    <row r="6" spans="1:2" ht="12.75">
      <c r="A6" s="4">
        <v>9.7</v>
      </c>
      <c r="B6" s="5">
        <v>0</v>
      </c>
    </row>
    <row r="7" spans="1:2" ht="12.75">
      <c r="A7" s="4">
        <v>9.75</v>
      </c>
      <c r="B7" s="5">
        <v>0</v>
      </c>
    </row>
    <row r="8" spans="1:2" ht="12.75">
      <c r="A8" s="4">
        <v>9.8</v>
      </c>
      <c r="B8" s="5">
        <v>3</v>
      </c>
    </row>
    <row r="9" spans="1:2" ht="12.75">
      <c r="A9" s="4">
        <v>9.85</v>
      </c>
      <c r="B9" s="5">
        <v>11</v>
      </c>
    </row>
    <row r="10" spans="1:2" ht="12.75">
      <c r="A10" s="4">
        <v>9.90000000000001</v>
      </c>
      <c r="B10" s="5">
        <v>22</v>
      </c>
    </row>
    <row r="11" spans="1:2" ht="12.75">
      <c r="A11" s="4">
        <v>9.95000000000001</v>
      </c>
      <c r="B11" s="5">
        <v>49</v>
      </c>
    </row>
    <row r="12" spans="1:2" ht="12.75">
      <c r="A12" s="4">
        <v>10</v>
      </c>
      <c r="B12" s="5">
        <v>65</v>
      </c>
    </row>
    <row r="13" spans="1:2" ht="12.75">
      <c r="A13" s="4">
        <v>10.05</v>
      </c>
      <c r="B13" s="5">
        <v>62</v>
      </c>
    </row>
    <row r="14" spans="1:2" ht="12.75">
      <c r="A14" s="4">
        <v>10.1</v>
      </c>
      <c r="B14" s="5">
        <v>46</v>
      </c>
    </row>
    <row r="15" spans="1:2" ht="12.75">
      <c r="A15" s="4">
        <v>10.15</v>
      </c>
      <c r="B15" s="5">
        <v>27</v>
      </c>
    </row>
    <row r="16" spans="1:2" ht="12.75">
      <c r="A16" s="4">
        <v>10.2</v>
      </c>
      <c r="B16" s="5">
        <v>11</v>
      </c>
    </row>
    <row r="17" spans="1:2" ht="12.75">
      <c r="A17" s="4">
        <v>10.25</v>
      </c>
      <c r="B17" s="5">
        <v>2</v>
      </c>
    </row>
    <row r="18" spans="1:2" ht="12.75">
      <c r="A18" s="4">
        <v>10.3</v>
      </c>
      <c r="B18" s="5">
        <v>1</v>
      </c>
    </row>
    <row r="19" spans="1:2" ht="12.75">
      <c r="A19" s="4">
        <v>10.35</v>
      </c>
      <c r="B19" s="5">
        <v>0</v>
      </c>
    </row>
    <row r="20" spans="1:2" ht="12.75">
      <c r="A20" s="4">
        <v>10.4</v>
      </c>
      <c r="B20" s="5">
        <v>0</v>
      </c>
    </row>
    <row r="21" spans="1:2" ht="12.75">
      <c r="A21" s="4">
        <v>10.45</v>
      </c>
      <c r="B21" s="5">
        <v>0</v>
      </c>
    </row>
    <row r="22" spans="1:2" ht="12.75">
      <c r="A22" s="4">
        <v>10.5</v>
      </c>
      <c r="B22" s="5">
        <v>0</v>
      </c>
    </row>
    <row r="23" spans="1:2" ht="13.5" thickBot="1">
      <c r="A23" s="6" t="s">
        <v>7</v>
      </c>
      <c r="B23" s="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Philippe</cp:lastModifiedBy>
  <dcterms:created xsi:type="dcterms:W3CDTF">1996-10-21T11:03:58Z</dcterms:created>
  <dcterms:modified xsi:type="dcterms:W3CDTF">2019-04-26T17:55:39Z</dcterms:modified>
  <cp:category/>
  <cp:version/>
  <cp:contentType/>
  <cp:contentStatus/>
</cp:coreProperties>
</file>